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LIBERIA\"/>
    </mc:Choice>
  </mc:AlternateContent>
  <bookViews>
    <workbookView xWindow="0" yWindow="0" windowWidth="28800" windowHeight="13125"/>
  </bookViews>
  <sheets>
    <sheet name="ME412" sheetId="1" r:id="rId1"/>
  </sheets>
  <calcPr calcId="152511"/>
</workbook>
</file>

<file path=xl/calcChain.xml><?xml version="1.0" encoding="utf-8"?>
<calcChain xmlns="http://schemas.openxmlformats.org/spreadsheetml/2006/main">
  <c r="I1917" i="1" l="1"/>
  <c r="J1917" i="1"/>
  <c r="I1918" i="1"/>
  <c r="J1918" i="1"/>
  <c r="I1919" i="1"/>
  <c r="J1919" i="1"/>
  <c r="I1920" i="1"/>
  <c r="J1920" i="1"/>
  <c r="I1921" i="1"/>
  <c r="J1921" i="1"/>
  <c r="I1922" i="1"/>
  <c r="J1922" i="1"/>
  <c r="I1923" i="1"/>
  <c r="J1923" i="1"/>
  <c r="I1924" i="1"/>
  <c r="J1924" i="1"/>
  <c r="I1925" i="1"/>
  <c r="J1925" i="1"/>
  <c r="I1926" i="1"/>
  <c r="J1926" i="1"/>
  <c r="I1927" i="1"/>
  <c r="J1927" i="1"/>
  <c r="I1928" i="1"/>
  <c r="J1928" i="1"/>
  <c r="I1929" i="1"/>
  <c r="J1929" i="1"/>
  <c r="I1930" i="1"/>
  <c r="J1930" i="1"/>
  <c r="I1931" i="1"/>
  <c r="J1931" i="1"/>
  <c r="I1932" i="1"/>
  <c r="J1932" i="1"/>
  <c r="I1933" i="1"/>
  <c r="J1933" i="1"/>
  <c r="I1934" i="1"/>
  <c r="J1934" i="1"/>
  <c r="I1935" i="1"/>
  <c r="J1935" i="1"/>
  <c r="I1936" i="1"/>
  <c r="J1936" i="1"/>
  <c r="I1937" i="1"/>
  <c r="J1937" i="1"/>
  <c r="I1938" i="1"/>
  <c r="J1938" i="1"/>
  <c r="I1939" i="1"/>
  <c r="J1939" i="1"/>
  <c r="I1940" i="1"/>
  <c r="J1940" i="1"/>
  <c r="I1941" i="1"/>
  <c r="J1941" i="1"/>
  <c r="I1942" i="1"/>
  <c r="J1942" i="1"/>
  <c r="I1943" i="1"/>
  <c r="J1943" i="1"/>
  <c r="I1944" i="1"/>
  <c r="J1944" i="1"/>
  <c r="I1945" i="1"/>
  <c r="J1945" i="1"/>
  <c r="I1946" i="1"/>
  <c r="J1946" i="1"/>
  <c r="I1947" i="1"/>
  <c r="J1947" i="1"/>
  <c r="I1948" i="1"/>
  <c r="J1948" i="1"/>
  <c r="I1949" i="1"/>
  <c r="J1949" i="1"/>
  <c r="I1950" i="1"/>
  <c r="J1950" i="1"/>
  <c r="I1951" i="1"/>
  <c r="J1951" i="1"/>
  <c r="I1952" i="1"/>
  <c r="J1952" i="1"/>
  <c r="I1953" i="1"/>
  <c r="J1953" i="1"/>
  <c r="I1954" i="1"/>
  <c r="J1954" i="1"/>
  <c r="I1955" i="1"/>
  <c r="J1955" i="1"/>
  <c r="I1956" i="1"/>
  <c r="J1956" i="1"/>
  <c r="I1957" i="1"/>
  <c r="J1957" i="1"/>
  <c r="I1958" i="1"/>
  <c r="J1958" i="1"/>
  <c r="I1959" i="1"/>
  <c r="J1959" i="1"/>
  <c r="I1960" i="1"/>
  <c r="J1960" i="1"/>
  <c r="I1961" i="1"/>
  <c r="J1961" i="1"/>
  <c r="I1962" i="1"/>
  <c r="J1962" i="1"/>
  <c r="I1963" i="1"/>
  <c r="J1963" i="1"/>
  <c r="I1964" i="1"/>
  <c r="J1964" i="1"/>
  <c r="I1965" i="1"/>
  <c r="J1965" i="1"/>
  <c r="I1966" i="1"/>
  <c r="J1966" i="1"/>
  <c r="I1967" i="1"/>
  <c r="J1967" i="1"/>
  <c r="I1968" i="1"/>
  <c r="J1968" i="1"/>
  <c r="I1969" i="1"/>
  <c r="J1969" i="1"/>
  <c r="I1970" i="1"/>
  <c r="J1970" i="1"/>
  <c r="I1971" i="1"/>
  <c r="J1971" i="1"/>
  <c r="I1972" i="1"/>
  <c r="J1972" i="1"/>
  <c r="I1973" i="1"/>
  <c r="J1973" i="1"/>
  <c r="I1974" i="1"/>
  <c r="J1974" i="1"/>
  <c r="I1975" i="1"/>
  <c r="J1975" i="1"/>
  <c r="I1976" i="1"/>
  <c r="J1976" i="1"/>
  <c r="I1977" i="1"/>
  <c r="J1977" i="1"/>
  <c r="I1978" i="1"/>
  <c r="J1978" i="1"/>
  <c r="I1979" i="1"/>
  <c r="J1979" i="1"/>
  <c r="I1980" i="1"/>
  <c r="J1980" i="1"/>
  <c r="I1981" i="1"/>
  <c r="J1981" i="1"/>
  <c r="I1982" i="1"/>
  <c r="J1982" i="1"/>
  <c r="I1983" i="1"/>
  <c r="J1983" i="1"/>
  <c r="I1984" i="1"/>
  <c r="J1984" i="1"/>
  <c r="I1985" i="1"/>
  <c r="J1985" i="1"/>
  <c r="I1986" i="1"/>
  <c r="J1986" i="1"/>
  <c r="I1987" i="1"/>
  <c r="J1987" i="1"/>
  <c r="I1988" i="1"/>
  <c r="J1988" i="1"/>
  <c r="I1989" i="1"/>
  <c r="J1989" i="1"/>
  <c r="I1990" i="1"/>
  <c r="J1990" i="1"/>
  <c r="I1991" i="1"/>
  <c r="J1991" i="1"/>
  <c r="I1992" i="1"/>
  <c r="J1992" i="1"/>
  <c r="I1993" i="1"/>
  <c r="J1993" i="1"/>
  <c r="I1994" i="1"/>
  <c r="J1994" i="1"/>
  <c r="I1995" i="1"/>
  <c r="J1995" i="1"/>
  <c r="I1996" i="1"/>
  <c r="J1996" i="1"/>
  <c r="I1997" i="1"/>
  <c r="J1997" i="1"/>
  <c r="I1998" i="1"/>
  <c r="J1998" i="1"/>
  <c r="I1999" i="1"/>
  <c r="J1999" i="1"/>
  <c r="I2000" i="1"/>
  <c r="J2000" i="1"/>
  <c r="I2001" i="1"/>
  <c r="J2001" i="1"/>
  <c r="I2002" i="1"/>
  <c r="J2002" i="1"/>
  <c r="I2003" i="1"/>
  <c r="J2003" i="1"/>
  <c r="I2004" i="1"/>
  <c r="J2004" i="1"/>
  <c r="I2005" i="1"/>
  <c r="J2005" i="1"/>
  <c r="I2006" i="1"/>
  <c r="J2006" i="1"/>
  <c r="I2007" i="1"/>
  <c r="J2007" i="1"/>
  <c r="I2008" i="1"/>
  <c r="J2008" i="1"/>
  <c r="I2009" i="1"/>
  <c r="J2009" i="1"/>
  <c r="I2010" i="1"/>
  <c r="J2010" i="1"/>
  <c r="I2011" i="1"/>
  <c r="J2011" i="1"/>
  <c r="I2012" i="1"/>
  <c r="J2012" i="1"/>
  <c r="I2013" i="1"/>
  <c r="J2013" i="1"/>
  <c r="I2014" i="1"/>
  <c r="J2014" i="1"/>
  <c r="I2015" i="1"/>
  <c r="J2015" i="1"/>
  <c r="I2016" i="1"/>
  <c r="J2016" i="1"/>
  <c r="I2017" i="1"/>
  <c r="J2017" i="1"/>
  <c r="I2018" i="1"/>
  <c r="J2018" i="1"/>
  <c r="I2019" i="1"/>
  <c r="J2019" i="1"/>
  <c r="I2020" i="1"/>
  <c r="J2020" i="1"/>
  <c r="I2021" i="1"/>
  <c r="J2021" i="1"/>
  <c r="I2022" i="1"/>
  <c r="J2022" i="1"/>
  <c r="I2023" i="1"/>
  <c r="J2023" i="1"/>
  <c r="I2024" i="1"/>
  <c r="J2024" i="1"/>
  <c r="I2025" i="1"/>
  <c r="J2025" i="1"/>
  <c r="I2026" i="1"/>
  <c r="J2026" i="1"/>
  <c r="I2027" i="1"/>
  <c r="J2027" i="1"/>
  <c r="I2028" i="1"/>
  <c r="J2028" i="1"/>
  <c r="I2029" i="1"/>
  <c r="J2029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I2038" i="1"/>
  <c r="J2038" i="1"/>
  <c r="I2039" i="1"/>
  <c r="J2039" i="1"/>
  <c r="I2040" i="1"/>
  <c r="J2040" i="1"/>
  <c r="I2041" i="1"/>
  <c r="J2041" i="1"/>
  <c r="I2042" i="1"/>
  <c r="J2042" i="1"/>
  <c r="I2043" i="1"/>
  <c r="J2043" i="1"/>
  <c r="I2044" i="1"/>
  <c r="J2044" i="1"/>
  <c r="I2045" i="1"/>
  <c r="J2045" i="1"/>
  <c r="I2046" i="1"/>
  <c r="J2046" i="1"/>
  <c r="I2047" i="1"/>
  <c r="J2047" i="1"/>
  <c r="I2048" i="1"/>
  <c r="J2048" i="1"/>
  <c r="I2049" i="1"/>
  <c r="J2049" i="1"/>
  <c r="I2050" i="1"/>
  <c r="J2050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57" i="1"/>
  <c r="J2057" i="1"/>
  <c r="I2058" i="1"/>
  <c r="J2058" i="1"/>
  <c r="I2059" i="1"/>
  <c r="J2059" i="1"/>
  <c r="I2060" i="1"/>
  <c r="J2060" i="1"/>
  <c r="I2061" i="1"/>
  <c r="J2061" i="1"/>
  <c r="I2062" i="1"/>
  <c r="J2062" i="1"/>
  <c r="I2063" i="1"/>
  <c r="J2063" i="1"/>
  <c r="I2064" i="1"/>
  <c r="J2064" i="1"/>
  <c r="I2065" i="1"/>
  <c r="J2065" i="1"/>
  <c r="I2066" i="1"/>
  <c r="J2066" i="1"/>
  <c r="I2067" i="1"/>
  <c r="J2067" i="1"/>
  <c r="I2068" i="1"/>
  <c r="J2068" i="1"/>
  <c r="I2069" i="1"/>
  <c r="J2069" i="1"/>
  <c r="I2070" i="1"/>
  <c r="J2070" i="1"/>
  <c r="I2071" i="1"/>
  <c r="J2071" i="1"/>
  <c r="I2072" i="1"/>
  <c r="J2072" i="1"/>
  <c r="I2073" i="1"/>
  <c r="J2073" i="1"/>
  <c r="I2074" i="1"/>
  <c r="J2074" i="1"/>
  <c r="I2075" i="1"/>
  <c r="J2075" i="1"/>
  <c r="I2076" i="1"/>
  <c r="J2076" i="1"/>
  <c r="I2077" i="1"/>
  <c r="J2077" i="1"/>
  <c r="I2078" i="1"/>
  <c r="J2078" i="1"/>
  <c r="I2079" i="1"/>
  <c r="J2079" i="1"/>
  <c r="I2080" i="1"/>
  <c r="J2080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J2088" i="1"/>
  <c r="I2089" i="1"/>
  <c r="J2089" i="1"/>
  <c r="I2090" i="1"/>
  <c r="J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I2097" i="1"/>
  <c r="J2097" i="1"/>
  <c r="I2098" i="1"/>
  <c r="J2098" i="1"/>
  <c r="I2099" i="1"/>
  <c r="J2099" i="1"/>
  <c r="I2100" i="1"/>
  <c r="J2100" i="1"/>
  <c r="I2101" i="1"/>
  <c r="J2101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08" i="1"/>
  <c r="J2108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I2115" i="1"/>
  <c r="J2115" i="1"/>
  <c r="I2116" i="1"/>
  <c r="J2116" i="1"/>
  <c r="I2117" i="1"/>
  <c r="J2117" i="1"/>
  <c r="I2118" i="1"/>
  <c r="J2118" i="1"/>
  <c r="I2119" i="1"/>
  <c r="J2119" i="1"/>
  <c r="I2120" i="1"/>
  <c r="J2120" i="1"/>
  <c r="I2121" i="1"/>
  <c r="J2121" i="1"/>
  <c r="I2122" i="1"/>
  <c r="J2122" i="1"/>
  <c r="I2123" i="1"/>
  <c r="J2123" i="1"/>
  <c r="I2124" i="1"/>
  <c r="J2124" i="1"/>
  <c r="I2125" i="1"/>
  <c r="J2125" i="1"/>
  <c r="I2126" i="1"/>
  <c r="J2126" i="1"/>
  <c r="I2127" i="1"/>
  <c r="J2127" i="1"/>
  <c r="I2128" i="1"/>
  <c r="J2128" i="1"/>
  <c r="I2129" i="1"/>
  <c r="J2129" i="1"/>
  <c r="I2130" i="1"/>
  <c r="J2130" i="1"/>
  <c r="I2131" i="1"/>
  <c r="J2131" i="1"/>
  <c r="I2132" i="1"/>
  <c r="J2132" i="1"/>
  <c r="I2133" i="1"/>
  <c r="J2133" i="1"/>
  <c r="I2134" i="1"/>
  <c r="J2134" i="1"/>
  <c r="I2135" i="1"/>
  <c r="J2135" i="1"/>
  <c r="I2136" i="1"/>
  <c r="J2136" i="1"/>
  <c r="I2137" i="1"/>
  <c r="J2137" i="1"/>
  <c r="I2138" i="1"/>
  <c r="J2138" i="1"/>
  <c r="I2139" i="1"/>
  <c r="J2139" i="1"/>
  <c r="I2140" i="1"/>
  <c r="J2140" i="1"/>
  <c r="I2141" i="1"/>
  <c r="J2141" i="1"/>
  <c r="I2142" i="1"/>
  <c r="J2142" i="1"/>
  <c r="I2143" i="1"/>
  <c r="J2143" i="1"/>
  <c r="I2144" i="1"/>
  <c r="J2144" i="1"/>
  <c r="I2145" i="1"/>
  <c r="J2145" i="1"/>
  <c r="I2146" i="1"/>
  <c r="J2146" i="1"/>
  <c r="I2147" i="1"/>
  <c r="J2147" i="1"/>
  <c r="I2148" i="1"/>
  <c r="J2148" i="1"/>
  <c r="I2149" i="1"/>
  <c r="J2149" i="1"/>
  <c r="I2150" i="1"/>
  <c r="J2150" i="1"/>
  <c r="I2151" i="1"/>
  <c r="J2151" i="1"/>
  <c r="I2152" i="1"/>
  <c r="J2152" i="1"/>
  <c r="I2153" i="1"/>
  <c r="J2153" i="1"/>
  <c r="I2154" i="1"/>
  <c r="J2154" i="1"/>
  <c r="I2155" i="1"/>
  <c r="J2155" i="1"/>
  <c r="I2156" i="1"/>
  <c r="J2156" i="1"/>
  <c r="I2157" i="1"/>
  <c r="J2157" i="1"/>
  <c r="I2158" i="1"/>
  <c r="J2158" i="1"/>
  <c r="I2159" i="1"/>
  <c r="J2159" i="1"/>
  <c r="I2160" i="1"/>
  <c r="J2160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7" i="1"/>
  <c r="J2167" i="1"/>
  <c r="I2168" i="1"/>
  <c r="J2168" i="1"/>
  <c r="I2169" i="1"/>
  <c r="J2169" i="1"/>
  <c r="I2170" i="1"/>
  <c r="J2170" i="1"/>
  <c r="I2171" i="1"/>
  <c r="J2171" i="1"/>
  <c r="I2172" i="1"/>
  <c r="J2172" i="1"/>
  <c r="I2173" i="1"/>
  <c r="J2173" i="1"/>
  <c r="I2174" i="1"/>
  <c r="J2174" i="1"/>
  <c r="I2175" i="1"/>
  <c r="J2175" i="1"/>
  <c r="I2176" i="1"/>
  <c r="J2176" i="1"/>
  <c r="I2177" i="1"/>
  <c r="J2177" i="1"/>
  <c r="I2178" i="1"/>
  <c r="J2178" i="1"/>
  <c r="I2179" i="1"/>
  <c r="J2179" i="1"/>
  <c r="I2180" i="1"/>
  <c r="J2180" i="1"/>
  <c r="I2181" i="1"/>
  <c r="J2181" i="1"/>
  <c r="I2182" i="1"/>
  <c r="J2182" i="1"/>
  <c r="I2183" i="1"/>
  <c r="J2183" i="1"/>
  <c r="I2184" i="1"/>
  <c r="J2184" i="1"/>
  <c r="I2185" i="1"/>
  <c r="J2185" i="1"/>
  <c r="I2186" i="1"/>
  <c r="J2186" i="1"/>
  <c r="I2187" i="1"/>
  <c r="J2187" i="1"/>
  <c r="I2188" i="1"/>
  <c r="J2188" i="1"/>
  <c r="I2189" i="1"/>
  <c r="J2189" i="1"/>
  <c r="I2190" i="1"/>
  <c r="J2190" i="1"/>
  <c r="I2191" i="1"/>
  <c r="J2191" i="1"/>
  <c r="I2192" i="1"/>
  <c r="J2192" i="1"/>
  <c r="I2193" i="1"/>
  <c r="J2193" i="1"/>
  <c r="I2194" i="1"/>
  <c r="J2194" i="1"/>
  <c r="I2195" i="1"/>
  <c r="J2195" i="1"/>
  <c r="I2196" i="1"/>
  <c r="J2196" i="1"/>
  <c r="I2197" i="1"/>
  <c r="J2197" i="1"/>
  <c r="I2198" i="1"/>
  <c r="J2198" i="1"/>
  <c r="I2199" i="1"/>
  <c r="J2199" i="1"/>
  <c r="I2200" i="1"/>
  <c r="J2200" i="1"/>
  <c r="I2201" i="1"/>
  <c r="J2201" i="1"/>
  <c r="I2202" i="1"/>
  <c r="J2202" i="1"/>
  <c r="I2203" i="1"/>
  <c r="J2203" i="1"/>
  <c r="I2204" i="1"/>
  <c r="J2204" i="1"/>
  <c r="I2205" i="1"/>
  <c r="J2205" i="1"/>
  <c r="I2206" i="1"/>
  <c r="J2206" i="1"/>
  <c r="I2207" i="1"/>
  <c r="J2207" i="1"/>
  <c r="I2208" i="1"/>
  <c r="J2208" i="1"/>
  <c r="I2209" i="1"/>
  <c r="J2209" i="1"/>
  <c r="I2210" i="1"/>
  <c r="J2210" i="1"/>
  <c r="I2211" i="1"/>
  <c r="J2211" i="1"/>
  <c r="I2212" i="1"/>
  <c r="J2212" i="1"/>
  <c r="I2213" i="1"/>
  <c r="J2213" i="1"/>
  <c r="I2214" i="1"/>
  <c r="J2214" i="1"/>
  <c r="I2215" i="1"/>
  <c r="J2215" i="1"/>
  <c r="I2216" i="1"/>
  <c r="J2216" i="1"/>
  <c r="I2217" i="1"/>
  <c r="J2217" i="1"/>
  <c r="I2218" i="1"/>
  <c r="J2218" i="1"/>
  <c r="I2219" i="1"/>
  <c r="J2219" i="1"/>
  <c r="I2220" i="1"/>
  <c r="J2220" i="1"/>
  <c r="I2221" i="1"/>
  <c r="J2221" i="1"/>
  <c r="I2222" i="1"/>
  <c r="J2222" i="1"/>
  <c r="I2223" i="1"/>
  <c r="J2223" i="1"/>
  <c r="I2224" i="1"/>
  <c r="J2224" i="1"/>
  <c r="I2225" i="1"/>
  <c r="J2225" i="1"/>
  <c r="I2226" i="1"/>
  <c r="J2226" i="1"/>
  <c r="I2227" i="1"/>
  <c r="J2227" i="1"/>
  <c r="I2228" i="1"/>
  <c r="J2228" i="1"/>
  <c r="I2229" i="1"/>
  <c r="J2229" i="1"/>
  <c r="I2230" i="1"/>
  <c r="J2230" i="1"/>
  <c r="I2231" i="1"/>
  <c r="J2231" i="1"/>
  <c r="I2232" i="1"/>
  <c r="J2232" i="1"/>
  <c r="I2233" i="1"/>
  <c r="J2233" i="1"/>
  <c r="I2234" i="1"/>
  <c r="J2234" i="1"/>
  <c r="I2235" i="1"/>
  <c r="J2235" i="1"/>
  <c r="I2236" i="1"/>
  <c r="J2236" i="1"/>
  <c r="I2237" i="1"/>
  <c r="J2237" i="1"/>
  <c r="I2238" i="1"/>
  <c r="J2238" i="1"/>
  <c r="I2239" i="1"/>
  <c r="J2239" i="1"/>
  <c r="I2240" i="1"/>
  <c r="J2240" i="1"/>
  <c r="I2241" i="1"/>
  <c r="J2241" i="1"/>
  <c r="I2242" i="1"/>
  <c r="J2242" i="1"/>
  <c r="I2243" i="1"/>
  <c r="J2243" i="1"/>
  <c r="I2244" i="1"/>
  <c r="J2244" i="1"/>
  <c r="I2245" i="1"/>
  <c r="J2245" i="1"/>
  <c r="I2246" i="1"/>
  <c r="J2246" i="1"/>
  <c r="I2247" i="1"/>
  <c r="J2247" i="1"/>
  <c r="I2248" i="1"/>
  <c r="J2248" i="1"/>
  <c r="I2249" i="1"/>
  <c r="J2249" i="1"/>
  <c r="I2250" i="1"/>
  <c r="J2250" i="1"/>
  <c r="I2251" i="1"/>
  <c r="J2251" i="1"/>
  <c r="I2252" i="1"/>
  <c r="J2252" i="1"/>
  <c r="I2253" i="1"/>
  <c r="J2253" i="1"/>
  <c r="I2254" i="1"/>
  <c r="J2254" i="1"/>
  <c r="I2255" i="1"/>
  <c r="J2255" i="1"/>
  <c r="I2256" i="1"/>
  <c r="J2256" i="1"/>
  <c r="I2257" i="1"/>
  <c r="J2257" i="1"/>
  <c r="I2258" i="1"/>
  <c r="J2258" i="1"/>
  <c r="I2259" i="1"/>
  <c r="J2259" i="1"/>
  <c r="I2260" i="1"/>
  <c r="J2260" i="1"/>
  <c r="I2261" i="1"/>
  <c r="J2261" i="1"/>
  <c r="I2262" i="1"/>
  <c r="J2262" i="1"/>
  <c r="I2263" i="1"/>
  <c r="J2263" i="1"/>
  <c r="I2264" i="1"/>
  <c r="J2264" i="1"/>
  <c r="I2265" i="1"/>
  <c r="J2265" i="1"/>
  <c r="I2266" i="1"/>
  <c r="J2266" i="1"/>
  <c r="I2267" i="1"/>
  <c r="J2267" i="1"/>
  <c r="I2268" i="1"/>
  <c r="J2268" i="1"/>
  <c r="I2269" i="1"/>
  <c r="J2269" i="1"/>
  <c r="I2270" i="1"/>
  <c r="J2270" i="1"/>
  <c r="I2271" i="1"/>
  <c r="J2271" i="1"/>
  <c r="I2272" i="1"/>
  <c r="J2272" i="1"/>
  <c r="I2273" i="1"/>
  <c r="J2273" i="1"/>
  <c r="I2274" i="1"/>
  <c r="J2274" i="1"/>
  <c r="I2275" i="1"/>
  <c r="J2275" i="1"/>
  <c r="I2276" i="1"/>
  <c r="J2276" i="1"/>
  <c r="I2277" i="1"/>
  <c r="J2277" i="1"/>
  <c r="I2278" i="1"/>
  <c r="J2278" i="1"/>
  <c r="I2279" i="1"/>
  <c r="J2279" i="1"/>
  <c r="I2280" i="1"/>
  <c r="J2280" i="1"/>
  <c r="I2281" i="1"/>
  <c r="J2281" i="1"/>
  <c r="I2282" i="1"/>
  <c r="J2282" i="1"/>
  <c r="I2283" i="1"/>
  <c r="J2283" i="1"/>
  <c r="I2284" i="1"/>
  <c r="J2284" i="1"/>
  <c r="I2285" i="1"/>
  <c r="J2285" i="1"/>
  <c r="I2286" i="1"/>
  <c r="J2286" i="1"/>
  <c r="I2287" i="1"/>
  <c r="J2287" i="1"/>
  <c r="I2288" i="1"/>
  <c r="J2288" i="1"/>
  <c r="I2289" i="1"/>
  <c r="J2289" i="1"/>
  <c r="I2290" i="1"/>
  <c r="J2290" i="1"/>
  <c r="I2291" i="1"/>
  <c r="J2291" i="1"/>
  <c r="I2292" i="1"/>
  <c r="J2292" i="1"/>
  <c r="I2293" i="1"/>
  <c r="J2293" i="1"/>
  <c r="I2294" i="1"/>
  <c r="J2294" i="1"/>
  <c r="I2295" i="1"/>
  <c r="J2295" i="1"/>
  <c r="I2296" i="1"/>
  <c r="J2296" i="1"/>
  <c r="I2297" i="1"/>
  <c r="J2297" i="1"/>
  <c r="I2298" i="1"/>
  <c r="J2298" i="1"/>
  <c r="I2299" i="1"/>
  <c r="J2299" i="1"/>
  <c r="I2300" i="1"/>
  <c r="J2300" i="1"/>
  <c r="I2301" i="1"/>
  <c r="J2301" i="1"/>
  <c r="I2302" i="1"/>
  <c r="J2302" i="1"/>
  <c r="I2303" i="1"/>
  <c r="J2303" i="1"/>
  <c r="I2304" i="1"/>
  <c r="J2304" i="1"/>
  <c r="I2305" i="1"/>
  <c r="J2305" i="1"/>
  <c r="I2306" i="1"/>
  <c r="J2306" i="1"/>
  <c r="I2307" i="1"/>
  <c r="J2307" i="1"/>
  <c r="I2308" i="1"/>
  <c r="J2308" i="1"/>
  <c r="I2309" i="1"/>
  <c r="J2309" i="1"/>
  <c r="I2310" i="1"/>
  <c r="J2310" i="1"/>
  <c r="I2311" i="1"/>
  <c r="J2311" i="1"/>
  <c r="I2312" i="1"/>
  <c r="J2312" i="1"/>
  <c r="I2313" i="1"/>
  <c r="J2313" i="1"/>
  <c r="I2314" i="1"/>
  <c r="J2314" i="1"/>
  <c r="I2315" i="1"/>
  <c r="J2315" i="1"/>
  <c r="I2316" i="1"/>
  <c r="J2316" i="1"/>
  <c r="I2317" i="1"/>
  <c r="J2317" i="1"/>
  <c r="I2318" i="1"/>
  <c r="J2318" i="1"/>
  <c r="I2319" i="1"/>
  <c r="J2319" i="1"/>
  <c r="I2320" i="1"/>
  <c r="J2320" i="1"/>
  <c r="I2321" i="1"/>
  <c r="J2321" i="1"/>
  <c r="I2322" i="1"/>
  <c r="J2322" i="1"/>
  <c r="I2323" i="1"/>
  <c r="J2323" i="1"/>
  <c r="I2324" i="1"/>
  <c r="J2324" i="1"/>
  <c r="I2325" i="1"/>
  <c r="J2325" i="1"/>
  <c r="I2326" i="1"/>
  <c r="J2326" i="1"/>
  <c r="I2327" i="1"/>
  <c r="J2327" i="1"/>
  <c r="I2328" i="1"/>
  <c r="J2328" i="1"/>
  <c r="I2329" i="1"/>
  <c r="J2329" i="1"/>
  <c r="I2330" i="1"/>
  <c r="J2330" i="1"/>
  <c r="I2331" i="1"/>
  <c r="J2331" i="1"/>
  <c r="I2332" i="1"/>
  <c r="J2332" i="1"/>
  <c r="I2333" i="1"/>
  <c r="J2333" i="1"/>
  <c r="I2334" i="1"/>
  <c r="J2334" i="1"/>
  <c r="I2335" i="1"/>
  <c r="J2335" i="1"/>
  <c r="I2336" i="1"/>
  <c r="J2336" i="1"/>
  <c r="I2337" i="1"/>
  <c r="J2337" i="1"/>
  <c r="I2338" i="1"/>
  <c r="J2338" i="1"/>
  <c r="I2339" i="1"/>
  <c r="J2339" i="1"/>
  <c r="I2340" i="1"/>
  <c r="J2340" i="1"/>
  <c r="I2341" i="1"/>
  <c r="J2341" i="1"/>
  <c r="I2342" i="1"/>
  <c r="J2342" i="1"/>
  <c r="I2343" i="1"/>
  <c r="J2343" i="1"/>
  <c r="I2344" i="1"/>
  <c r="J2344" i="1"/>
  <c r="I2345" i="1"/>
  <c r="J2345" i="1"/>
  <c r="I2346" i="1"/>
  <c r="J2346" i="1"/>
  <c r="I2347" i="1"/>
  <c r="J2347" i="1"/>
  <c r="I2348" i="1"/>
  <c r="J2348" i="1"/>
  <c r="I2349" i="1"/>
  <c r="J2349" i="1"/>
  <c r="I2350" i="1"/>
  <c r="J2350" i="1"/>
  <c r="I2351" i="1"/>
  <c r="J2351" i="1"/>
  <c r="I2352" i="1"/>
  <c r="J2352" i="1"/>
  <c r="I2353" i="1"/>
  <c r="J2353" i="1"/>
  <c r="I2354" i="1"/>
  <c r="J2354" i="1"/>
  <c r="I2355" i="1"/>
  <c r="J2355" i="1"/>
  <c r="I2356" i="1"/>
  <c r="J2356" i="1"/>
  <c r="I2357" i="1"/>
  <c r="J2357" i="1"/>
  <c r="I2358" i="1"/>
  <c r="J2358" i="1"/>
  <c r="I2359" i="1"/>
  <c r="J2359" i="1"/>
  <c r="I2360" i="1"/>
  <c r="J2360" i="1"/>
  <c r="I2361" i="1"/>
  <c r="J2361" i="1"/>
  <c r="I2362" i="1"/>
  <c r="J2362" i="1"/>
  <c r="I2363" i="1"/>
  <c r="J2363" i="1"/>
  <c r="I2364" i="1"/>
  <c r="J2364" i="1"/>
  <c r="I2365" i="1"/>
  <c r="J2365" i="1"/>
  <c r="I2366" i="1"/>
  <c r="J2366" i="1"/>
  <c r="I2367" i="1"/>
  <c r="J2367" i="1"/>
  <c r="I2368" i="1"/>
  <c r="J2368" i="1"/>
  <c r="I2369" i="1"/>
  <c r="J2369" i="1"/>
  <c r="I2370" i="1"/>
  <c r="J2370" i="1"/>
  <c r="I2371" i="1"/>
  <c r="J2371" i="1"/>
  <c r="I2372" i="1"/>
  <c r="J2372" i="1"/>
  <c r="I2373" i="1"/>
  <c r="J2373" i="1"/>
  <c r="I2374" i="1"/>
  <c r="J2374" i="1"/>
  <c r="I2375" i="1"/>
  <c r="J2375" i="1"/>
  <c r="I2376" i="1"/>
  <c r="J2376" i="1"/>
  <c r="I2377" i="1"/>
  <c r="J2377" i="1"/>
  <c r="I2378" i="1"/>
  <c r="J2378" i="1"/>
  <c r="I2379" i="1"/>
  <c r="J2379" i="1"/>
  <c r="I2380" i="1"/>
  <c r="J2380" i="1"/>
  <c r="I2381" i="1"/>
  <c r="J2381" i="1"/>
  <c r="I2382" i="1"/>
  <c r="J2382" i="1"/>
  <c r="I2383" i="1"/>
  <c r="J2383" i="1"/>
  <c r="I2384" i="1"/>
  <c r="J2384" i="1"/>
  <c r="I2385" i="1"/>
  <c r="J2385" i="1"/>
  <c r="I2386" i="1"/>
  <c r="J2386" i="1"/>
  <c r="I2387" i="1"/>
  <c r="J2387" i="1"/>
  <c r="I2388" i="1"/>
  <c r="J2388" i="1"/>
  <c r="I2389" i="1"/>
  <c r="J2389" i="1"/>
  <c r="I2390" i="1"/>
  <c r="J2390" i="1"/>
  <c r="I2391" i="1"/>
  <c r="J2391" i="1"/>
  <c r="I2392" i="1"/>
  <c r="J2392" i="1"/>
  <c r="I2393" i="1"/>
  <c r="J2393" i="1"/>
  <c r="I2394" i="1"/>
  <c r="J2394" i="1"/>
  <c r="I2395" i="1"/>
  <c r="J2395" i="1"/>
  <c r="I2396" i="1"/>
  <c r="J2396" i="1"/>
  <c r="I2397" i="1"/>
  <c r="J2397" i="1"/>
  <c r="I2398" i="1"/>
  <c r="J2398" i="1"/>
  <c r="I2399" i="1"/>
  <c r="J2399" i="1"/>
  <c r="I2400" i="1"/>
  <c r="J2400" i="1"/>
  <c r="I2401" i="1"/>
  <c r="J2401" i="1"/>
  <c r="I2402" i="1"/>
  <c r="J2402" i="1"/>
  <c r="I2403" i="1"/>
  <c r="J2403" i="1"/>
  <c r="I2404" i="1"/>
  <c r="J2404" i="1"/>
  <c r="I2405" i="1"/>
  <c r="J2405" i="1"/>
  <c r="I2406" i="1"/>
  <c r="J2406" i="1"/>
  <c r="I2407" i="1"/>
  <c r="J2407" i="1"/>
  <c r="I2408" i="1"/>
  <c r="J2408" i="1"/>
  <c r="I2409" i="1"/>
  <c r="J2409" i="1"/>
  <c r="I2410" i="1"/>
  <c r="J2410" i="1"/>
  <c r="I2411" i="1"/>
  <c r="J2411" i="1"/>
  <c r="I2412" i="1"/>
  <c r="J2412" i="1"/>
  <c r="I2413" i="1"/>
  <c r="J2413" i="1"/>
  <c r="I2414" i="1"/>
  <c r="J2414" i="1"/>
  <c r="I2415" i="1"/>
  <c r="J2415" i="1"/>
  <c r="I2416" i="1"/>
  <c r="J2416" i="1"/>
  <c r="I2417" i="1"/>
  <c r="J2417" i="1"/>
  <c r="I2418" i="1"/>
  <c r="J2418" i="1"/>
  <c r="I2419" i="1"/>
  <c r="J2419" i="1"/>
  <c r="I2420" i="1"/>
  <c r="J2420" i="1"/>
  <c r="I2421" i="1"/>
  <c r="J2421" i="1"/>
  <c r="I2422" i="1"/>
  <c r="J2422" i="1"/>
  <c r="I2423" i="1"/>
  <c r="J2423" i="1"/>
  <c r="I2424" i="1"/>
  <c r="J2424" i="1"/>
  <c r="I2425" i="1"/>
  <c r="J2425" i="1"/>
  <c r="I2426" i="1"/>
  <c r="J2426" i="1"/>
  <c r="I2427" i="1"/>
  <c r="J2427" i="1"/>
  <c r="I2428" i="1"/>
  <c r="J2428" i="1"/>
  <c r="I2429" i="1"/>
  <c r="J2429" i="1"/>
  <c r="I2430" i="1"/>
  <c r="J2430" i="1"/>
  <c r="I2431" i="1"/>
  <c r="J2431" i="1"/>
  <c r="I2432" i="1"/>
  <c r="J2432" i="1"/>
  <c r="I2433" i="1"/>
  <c r="J2433" i="1"/>
  <c r="I2434" i="1"/>
  <c r="J2434" i="1"/>
  <c r="I2435" i="1"/>
  <c r="J2435" i="1"/>
  <c r="I2436" i="1"/>
  <c r="J2436" i="1"/>
  <c r="I2437" i="1"/>
  <c r="J2437" i="1"/>
  <c r="I2438" i="1"/>
  <c r="J2438" i="1"/>
  <c r="I2439" i="1"/>
  <c r="J2439" i="1"/>
  <c r="I2440" i="1"/>
  <c r="J2440" i="1"/>
  <c r="I2441" i="1"/>
  <c r="J2441" i="1"/>
  <c r="I2442" i="1"/>
  <c r="J2442" i="1"/>
  <c r="I2443" i="1"/>
  <c r="J2443" i="1"/>
  <c r="I2444" i="1"/>
  <c r="J2444" i="1"/>
  <c r="I2445" i="1"/>
  <c r="J2445" i="1"/>
  <c r="I2446" i="1"/>
  <c r="J2446" i="1"/>
  <c r="I2447" i="1"/>
  <c r="J2447" i="1"/>
  <c r="I2448" i="1"/>
  <c r="J2448" i="1"/>
  <c r="I2449" i="1"/>
  <c r="J2449" i="1"/>
  <c r="I2450" i="1"/>
  <c r="J2450" i="1"/>
  <c r="I2451" i="1"/>
  <c r="J2451" i="1"/>
  <c r="I2452" i="1"/>
  <c r="J2452" i="1"/>
  <c r="I2453" i="1"/>
  <c r="J2453" i="1"/>
  <c r="I2454" i="1"/>
  <c r="J2454" i="1"/>
  <c r="I2455" i="1"/>
  <c r="J2455" i="1"/>
  <c r="I2456" i="1"/>
  <c r="J2456" i="1"/>
  <c r="I2457" i="1"/>
  <c r="J2457" i="1"/>
  <c r="I2458" i="1"/>
  <c r="J2458" i="1"/>
  <c r="I2459" i="1"/>
  <c r="J2459" i="1"/>
  <c r="I2460" i="1"/>
  <c r="J2460" i="1"/>
  <c r="I2461" i="1"/>
  <c r="J2461" i="1"/>
  <c r="I2462" i="1"/>
  <c r="J2462" i="1"/>
  <c r="I2463" i="1"/>
  <c r="J2463" i="1"/>
  <c r="I2464" i="1"/>
  <c r="J2464" i="1"/>
  <c r="I2465" i="1"/>
  <c r="J2465" i="1"/>
  <c r="I2466" i="1"/>
  <c r="J2466" i="1"/>
  <c r="I2467" i="1"/>
  <c r="J2467" i="1"/>
  <c r="I2468" i="1"/>
  <c r="J2468" i="1"/>
  <c r="I2469" i="1"/>
  <c r="J2469" i="1"/>
  <c r="I2470" i="1"/>
  <c r="J2470" i="1"/>
  <c r="I2471" i="1"/>
  <c r="J2471" i="1"/>
  <c r="I2472" i="1"/>
  <c r="J2472" i="1"/>
  <c r="I2473" i="1"/>
  <c r="J2473" i="1"/>
  <c r="I2474" i="1"/>
  <c r="J2474" i="1"/>
  <c r="I2475" i="1"/>
  <c r="J2475" i="1"/>
  <c r="I2476" i="1"/>
  <c r="J2476" i="1"/>
  <c r="I2477" i="1"/>
  <c r="J2477" i="1"/>
  <c r="I2478" i="1"/>
  <c r="J2478" i="1"/>
  <c r="I2479" i="1"/>
  <c r="J2479" i="1"/>
  <c r="I2480" i="1"/>
  <c r="J2480" i="1"/>
  <c r="I2481" i="1"/>
  <c r="J2481" i="1"/>
  <c r="I2482" i="1"/>
  <c r="J2482" i="1"/>
  <c r="I2483" i="1"/>
  <c r="J2483" i="1"/>
  <c r="I2484" i="1"/>
  <c r="J2484" i="1"/>
  <c r="I2485" i="1"/>
  <c r="J2485" i="1"/>
  <c r="I2486" i="1"/>
  <c r="J2486" i="1"/>
  <c r="I2487" i="1"/>
  <c r="J2487" i="1"/>
  <c r="I2488" i="1"/>
  <c r="J2488" i="1"/>
  <c r="I2489" i="1"/>
  <c r="J2489" i="1"/>
  <c r="I2490" i="1"/>
  <c r="J2490" i="1"/>
  <c r="I2491" i="1"/>
  <c r="J2491" i="1"/>
  <c r="I2492" i="1"/>
  <c r="J2492" i="1"/>
  <c r="I2493" i="1"/>
  <c r="J2493" i="1"/>
  <c r="I2494" i="1"/>
  <c r="J2494" i="1"/>
  <c r="I2495" i="1"/>
  <c r="J2495" i="1"/>
  <c r="I2496" i="1"/>
  <c r="J2496" i="1"/>
  <c r="I2497" i="1"/>
  <c r="J2497" i="1"/>
  <c r="I2498" i="1"/>
  <c r="J2498" i="1"/>
  <c r="I2499" i="1"/>
  <c r="J2499" i="1"/>
  <c r="I2500" i="1"/>
  <c r="J2500" i="1"/>
  <c r="I2501" i="1"/>
  <c r="J2501" i="1"/>
  <c r="I2502" i="1"/>
  <c r="J2502" i="1"/>
  <c r="I2503" i="1"/>
  <c r="J2503" i="1"/>
  <c r="I2504" i="1"/>
  <c r="J2504" i="1"/>
  <c r="I2505" i="1"/>
  <c r="J2505" i="1"/>
  <c r="I2506" i="1"/>
  <c r="J2506" i="1"/>
  <c r="I2507" i="1"/>
  <c r="J2507" i="1"/>
  <c r="I2508" i="1"/>
  <c r="J2508" i="1"/>
  <c r="I2509" i="1"/>
  <c r="J2509" i="1"/>
  <c r="I2510" i="1"/>
  <c r="J2510" i="1"/>
  <c r="I2511" i="1"/>
  <c r="J2511" i="1"/>
  <c r="I2512" i="1"/>
  <c r="J2512" i="1"/>
  <c r="I2513" i="1"/>
  <c r="J2513" i="1"/>
  <c r="I2514" i="1"/>
  <c r="J2514" i="1"/>
  <c r="I2515" i="1"/>
  <c r="J2515" i="1"/>
  <c r="I2516" i="1"/>
  <c r="J2516" i="1"/>
  <c r="I2517" i="1"/>
  <c r="J2517" i="1"/>
  <c r="I2518" i="1"/>
  <c r="J2518" i="1"/>
  <c r="I2519" i="1"/>
  <c r="J2519" i="1"/>
  <c r="I2520" i="1"/>
  <c r="J2520" i="1"/>
  <c r="I2521" i="1"/>
  <c r="J2521" i="1"/>
  <c r="I2522" i="1"/>
  <c r="J2522" i="1"/>
  <c r="I2523" i="1"/>
  <c r="J2523" i="1"/>
  <c r="I2524" i="1"/>
  <c r="J2524" i="1"/>
  <c r="I2525" i="1"/>
  <c r="J2525" i="1"/>
  <c r="I2526" i="1"/>
  <c r="J2526" i="1"/>
  <c r="I2527" i="1"/>
  <c r="J2527" i="1"/>
  <c r="I2528" i="1"/>
  <c r="J2528" i="1"/>
  <c r="I2529" i="1"/>
  <c r="J2529" i="1"/>
  <c r="I2530" i="1"/>
  <c r="J2530" i="1"/>
  <c r="I2531" i="1"/>
  <c r="J2531" i="1"/>
  <c r="I2532" i="1"/>
  <c r="J2532" i="1"/>
  <c r="I2533" i="1"/>
  <c r="J2533" i="1"/>
  <c r="I2534" i="1"/>
  <c r="J2534" i="1"/>
  <c r="I2535" i="1"/>
  <c r="J2535" i="1"/>
  <c r="I2536" i="1"/>
  <c r="J2536" i="1"/>
  <c r="I2537" i="1"/>
  <c r="J2537" i="1"/>
  <c r="I2538" i="1"/>
  <c r="J2538" i="1"/>
  <c r="I2539" i="1"/>
  <c r="J2539" i="1"/>
  <c r="I2540" i="1"/>
  <c r="J2540" i="1"/>
  <c r="I2541" i="1"/>
  <c r="J2541" i="1"/>
  <c r="I2542" i="1"/>
  <c r="J2542" i="1"/>
  <c r="I2543" i="1"/>
  <c r="J2543" i="1"/>
  <c r="I2544" i="1"/>
  <c r="J2544" i="1"/>
  <c r="I2545" i="1"/>
  <c r="J2545" i="1"/>
  <c r="I2546" i="1"/>
  <c r="J2546" i="1"/>
  <c r="I2547" i="1"/>
  <c r="J2547" i="1"/>
  <c r="I2548" i="1"/>
  <c r="J2548" i="1"/>
  <c r="I2549" i="1"/>
  <c r="J2549" i="1"/>
  <c r="I2550" i="1"/>
  <c r="J2550" i="1"/>
  <c r="I2551" i="1"/>
  <c r="J2551" i="1"/>
  <c r="I2552" i="1"/>
  <c r="J2552" i="1"/>
  <c r="I2553" i="1"/>
  <c r="J2553" i="1"/>
  <c r="I2554" i="1"/>
  <c r="J2554" i="1"/>
  <c r="I2555" i="1"/>
  <c r="J2555" i="1"/>
  <c r="I2556" i="1"/>
  <c r="J2556" i="1"/>
  <c r="I2557" i="1"/>
  <c r="J2557" i="1"/>
  <c r="I2558" i="1"/>
  <c r="J2558" i="1"/>
  <c r="I2559" i="1"/>
  <c r="J2559" i="1"/>
  <c r="I2560" i="1"/>
  <c r="J2560" i="1"/>
  <c r="I2561" i="1"/>
  <c r="J2561" i="1"/>
  <c r="I2562" i="1"/>
  <c r="J2562" i="1"/>
  <c r="I2563" i="1"/>
  <c r="J2563" i="1"/>
  <c r="I2564" i="1"/>
  <c r="J2564" i="1"/>
  <c r="I2565" i="1"/>
  <c r="J2565" i="1"/>
  <c r="I2566" i="1"/>
  <c r="J2566" i="1"/>
  <c r="I2567" i="1"/>
  <c r="J2567" i="1"/>
  <c r="I2568" i="1"/>
  <c r="J2568" i="1"/>
  <c r="I2569" i="1"/>
  <c r="J2569" i="1"/>
  <c r="I2570" i="1"/>
  <c r="J2570" i="1"/>
  <c r="I2571" i="1"/>
  <c r="J2571" i="1"/>
  <c r="I2572" i="1"/>
  <c r="J2572" i="1"/>
  <c r="I2573" i="1"/>
  <c r="J2573" i="1"/>
  <c r="I2574" i="1"/>
  <c r="J2574" i="1"/>
  <c r="I2575" i="1"/>
  <c r="J2575" i="1"/>
  <c r="I2576" i="1"/>
  <c r="J2576" i="1"/>
  <c r="I2577" i="1"/>
  <c r="J2577" i="1"/>
  <c r="I2578" i="1"/>
  <c r="J2578" i="1"/>
  <c r="I2579" i="1"/>
  <c r="J2579" i="1"/>
  <c r="I2580" i="1"/>
  <c r="J2580" i="1"/>
  <c r="I2581" i="1"/>
  <c r="J2581" i="1"/>
  <c r="I2582" i="1"/>
  <c r="J2582" i="1"/>
  <c r="I2583" i="1"/>
  <c r="J2583" i="1"/>
  <c r="I2584" i="1"/>
  <c r="J2584" i="1"/>
  <c r="I2585" i="1"/>
  <c r="J2585" i="1"/>
  <c r="I2586" i="1"/>
  <c r="J2586" i="1"/>
  <c r="I2587" i="1"/>
  <c r="J2587" i="1"/>
  <c r="I2588" i="1"/>
  <c r="J2588" i="1"/>
  <c r="I2589" i="1"/>
  <c r="J2589" i="1"/>
  <c r="I2590" i="1"/>
  <c r="J2590" i="1"/>
  <c r="I2591" i="1"/>
  <c r="J2591" i="1"/>
  <c r="I2592" i="1"/>
  <c r="J2592" i="1"/>
  <c r="I2593" i="1"/>
  <c r="J2593" i="1"/>
  <c r="I2594" i="1"/>
  <c r="J2594" i="1"/>
  <c r="I2595" i="1"/>
  <c r="J2595" i="1"/>
  <c r="I2596" i="1"/>
  <c r="J2596" i="1"/>
  <c r="I2597" i="1"/>
  <c r="J2597" i="1"/>
  <c r="I2598" i="1"/>
  <c r="J2598" i="1"/>
  <c r="I2599" i="1"/>
  <c r="J2599" i="1"/>
  <c r="I2600" i="1"/>
  <c r="J2600" i="1"/>
  <c r="I2601" i="1"/>
  <c r="J2601" i="1"/>
  <c r="I2602" i="1"/>
  <c r="J2602" i="1"/>
  <c r="I2603" i="1"/>
  <c r="J2603" i="1"/>
  <c r="I2604" i="1"/>
  <c r="J2604" i="1"/>
  <c r="I2605" i="1"/>
  <c r="J2605" i="1"/>
  <c r="I2606" i="1"/>
  <c r="J2606" i="1"/>
  <c r="I2607" i="1"/>
  <c r="J2607" i="1"/>
  <c r="I2608" i="1"/>
  <c r="J2608" i="1"/>
  <c r="I2609" i="1"/>
  <c r="J2609" i="1"/>
  <c r="I2610" i="1"/>
  <c r="J2610" i="1"/>
  <c r="I2611" i="1"/>
  <c r="J2611" i="1"/>
  <c r="I2612" i="1"/>
  <c r="J2612" i="1"/>
  <c r="I2613" i="1"/>
  <c r="J2613" i="1"/>
  <c r="I2614" i="1"/>
  <c r="J2614" i="1"/>
  <c r="I2615" i="1"/>
  <c r="J2615" i="1"/>
  <c r="I2616" i="1"/>
  <c r="J2616" i="1"/>
  <c r="I2617" i="1"/>
  <c r="J2617" i="1"/>
  <c r="I2618" i="1"/>
  <c r="J2618" i="1"/>
  <c r="I2619" i="1"/>
  <c r="J2619" i="1"/>
  <c r="I2620" i="1"/>
  <c r="J2620" i="1"/>
  <c r="I2621" i="1"/>
  <c r="J2621" i="1"/>
  <c r="I2622" i="1"/>
  <c r="J2622" i="1"/>
  <c r="I2623" i="1"/>
  <c r="J2623" i="1"/>
  <c r="I2624" i="1"/>
  <c r="J2624" i="1"/>
  <c r="I2625" i="1"/>
  <c r="J2625" i="1"/>
  <c r="I2626" i="1"/>
  <c r="J2626" i="1"/>
  <c r="I2627" i="1"/>
  <c r="J2627" i="1"/>
  <c r="I2628" i="1"/>
  <c r="J2628" i="1"/>
  <c r="I2629" i="1"/>
  <c r="J2629" i="1"/>
  <c r="I2630" i="1"/>
  <c r="J2630" i="1"/>
  <c r="I2631" i="1"/>
  <c r="J2631" i="1"/>
  <c r="I2632" i="1"/>
  <c r="J2632" i="1"/>
  <c r="I2633" i="1"/>
  <c r="J2633" i="1"/>
  <c r="I2634" i="1"/>
  <c r="J2634" i="1"/>
  <c r="I2635" i="1"/>
  <c r="J2635" i="1"/>
  <c r="I2636" i="1"/>
  <c r="J2636" i="1"/>
  <c r="I2637" i="1"/>
  <c r="J2637" i="1"/>
  <c r="I2638" i="1"/>
  <c r="J2638" i="1"/>
  <c r="I2639" i="1"/>
  <c r="J2639" i="1"/>
  <c r="I2640" i="1"/>
  <c r="J2640" i="1"/>
  <c r="I2641" i="1"/>
  <c r="J2641" i="1"/>
  <c r="I2642" i="1"/>
  <c r="J2642" i="1"/>
  <c r="I2643" i="1"/>
  <c r="J2643" i="1"/>
  <c r="I2644" i="1"/>
  <c r="J2644" i="1"/>
  <c r="I2645" i="1"/>
  <c r="J2645" i="1"/>
  <c r="I2646" i="1"/>
  <c r="J2646" i="1"/>
  <c r="I2647" i="1"/>
  <c r="J2647" i="1"/>
  <c r="I2648" i="1"/>
  <c r="J2648" i="1"/>
  <c r="I2649" i="1"/>
  <c r="J2649" i="1"/>
  <c r="I2650" i="1"/>
  <c r="J2650" i="1"/>
  <c r="I2651" i="1"/>
  <c r="J2651" i="1"/>
  <c r="I2652" i="1"/>
  <c r="J2652" i="1"/>
  <c r="I2653" i="1"/>
  <c r="J2653" i="1"/>
  <c r="I2654" i="1"/>
  <c r="J2654" i="1"/>
  <c r="I2655" i="1"/>
  <c r="J2655" i="1"/>
  <c r="I2656" i="1"/>
  <c r="J2656" i="1"/>
  <c r="I2657" i="1"/>
  <c r="J2657" i="1"/>
  <c r="I2658" i="1"/>
  <c r="J2658" i="1"/>
  <c r="I2659" i="1"/>
  <c r="J2659" i="1"/>
  <c r="I2660" i="1"/>
  <c r="J2660" i="1"/>
  <c r="I2661" i="1"/>
  <c r="J2661" i="1"/>
  <c r="I2662" i="1"/>
  <c r="J2662" i="1"/>
  <c r="I2663" i="1"/>
  <c r="J2663" i="1"/>
  <c r="I2664" i="1"/>
  <c r="J2664" i="1"/>
  <c r="I2665" i="1"/>
  <c r="J2665" i="1"/>
  <c r="I2666" i="1"/>
  <c r="J2666" i="1"/>
  <c r="I2667" i="1"/>
  <c r="J2667" i="1"/>
  <c r="I2668" i="1"/>
  <c r="J2668" i="1"/>
  <c r="I2669" i="1"/>
  <c r="J2669" i="1"/>
  <c r="I2670" i="1"/>
  <c r="J2670" i="1"/>
  <c r="I2671" i="1"/>
  <c r="J2671" i="1"/>
  <c r="I2672" i="1"/>
  <c r="J2672" i="1"/>
  <c r="I2673" i="1"/>
  <c r="J2673" i="1"/>
  <c r="I2674" i="1"/>
  <c r="J2674" i="1"/>
  <c r="I2675" i="1"/>
  <c r="J2675" i="1"/>
  <c r="I2676" i="1"/>
  <c r="J2676" i="1"/>
  <c r="I2677" i="1"/>
  <c r="J2677" i="1"/>
  <c r="I2678" i="1"/>
  <c r="J2678" i="1"/>
  <c r="I2679" i="1"/>
  <c r="J2679" i="1"/>
  <c r="I2680" i="1"/>
  <c r="J2680" i="1"/>
  <c r="I2681" i="1"/>
  <c r="J2681" i="1"/>
  <c r="I2682" i="1"/>
  <c r="J2682" i="1"/>
  <c r="I2683" i="1"/>
  <c r="J2683" i="1"/>
  <c r="I2684" i="1"/>
  <c r="J2684" i="1"/>
  <c r="I2685" i="1"/>
  <c r="J2685" i="1"/>
  <c r="I2686" i="1"/>
  <c r="J2686" i="1"/>
  <c r="I2687" i="1"/>
  <c r="J2687" i="1"/>
  <c r="I2688" i="1"/>
  <c r="J2688" i="1"/>
  <c r="I2689" i="1"/>
  <c r="J2689" i="1"/>
  <c r="I2690" i="1"/>
  <c r="J2690" i="1"/>
  <c r="I2691" i="1"/>
  <c r="J2691" i="1"/>
  <c r="I2692" i="1"/>
  <c r="J2692" i="1"/>
  <c r="I2693" i="1"/>
  <c r="J2693" i="1"/>
  <c r="I2694" i="1"/>
  <c r="J2694" i="1"/>
  <c r="I2695" i="1"/>
  <c r="J2695" i="1"/>
  <c r="I2696" i="1"/>
  <c r="J2696" i="1"/>
  <c r="I2697" i="1"/>
  <c r="J2697" i="1"/>
  <c r="I2698" i="1"/>
  <c r="J2698" i="1"/>
  <c r="I2699" i="1"/>
  <c r="J2699" i="1"/>
  <c r="I2700" i="1"/>
  <c r="J2700" i="1"/>
  <c r="I2701" i="1"/>
  <c r="J2701" i="1"/>
  <c r="I2702" i="1"/>
  <c r="J2702" i="1"/>
  <c r="I2703" i="1"/>
  <c r="J2703" i="1"/>
  <c r="I2704" i="1"/>
  <c r="J2704" i="1"/>
  <c r="I2705" i="1"/>
  <c r="J2705" i="1"/>
  <c r="I2706" i="1"/>
  <c r="J2706" i="1"/>
  <c r="I2707" i="1"/>
  <c r="J2707" i="1"/>
  <c r="I2708" i="1"/>
  <c r="J2708" i="1"/>
  <c r="I2709" i="1"/>
  <c r="J2709" i="1"/>
  <c r="I2710" i="1"/>
  <c r="J2710" i="1"/>
  <c r="I2711" i="1"/>
  <c r="J2711" i="1"/>
  <c r="I2712" i="1"/>
  <c r="J2712" i="1"/>
  <c r="I2713" i="1"/>
  <c r="J2713" i="1"/>
  <c r="I2714" i="1"/>
  <c r="J2714" i="1"/>
  <c r="I2715" i="1"/>
  <c r="J2715" i="1"/>
  <c r="I2716" i="1"/>
  <c r="J2716" i="1"/>
  <c r="I2717" i="1"/>
  <c r="J2717" i="1"/>
  <c r="I2718" i="1"/>
  <c r="J2718" i="1"/>
  <c r="I2719" i="1"/>
  <c r="J2719" i="1"/>
  <c r="I2720" i="1"/>
  <c r="J2720" i="1"/>
  <c r="I2721" i="1"/>
  <c r="J2721" i="1"/>
  <c r="I2722" i="1"/>
  <c r="J2722" i="1"/>
  <c r="I2723" i="1"/>
  <c r="J2723" i="1"/>
  <c r="I2724" i="1"/>
  <c r="J2724" i="1"/>
  <c r="I2725" i="1"/>
  <c r="J2725" i="1"/>
  <c r="I2726" i="1"/>
  <c r="J2726" i="1"/>
  <c r="I2727" i="1"/>
  <c r="J2727" i="1"/>
  <c r="I2728" i="1"/>
  <c r="J2728" i="1"/>
  <c r="I2729" i="1"/>
  <c r="J2729" i="1"/>
  <c r="I2730" i="1"/>
  <c r="J2730" i="1"/>
  <c r="I2731" i="1"/>
  <c r="J2731" i="1"/>
  <c r="I2732" i="1"/>
  <c r="J2732" i="1"/>
  <c r="I2733" i="1"/>
  <c r="J2733" i="1"/>
  <c r="I2734" i="1"/>
  <c r="J2734" i="1"/>
  <c r="I2735" i="1"/>
  <c r="J2735" i="1"/>
  <c r="I2736" i="1"/>
  <c r="J2736" i="1"/>
  <c r="I2737" i="1"/>
  <c r="J2737" i="1"/>
  <c r="I2738" i="1"/>
  <c r="J2738" i="1"/>
  <c r="I2739" i="1"/>
  <c r="J2739" i="1"/>
  <c r="I2740" i="1"/>
  <c r="J2740" i="1"/>
  <c r="I2741" i="1"/>
  <c r="J2741" i="1"/>
  <c r="I2742" i="1"/>
  <c r="J2742" i="1"/>
  <c r="I2743" i="1"/>
  <c r="J2743" i="1"/>
  <c r="I2744" i="1"/>
  <c r="J2744" i="1"/>
  <c r="I2745" i="1"/>
  <c r="J2745" i="1"/>
  <c r="I2746" i="1"/>
  <c r="J2746" i="1"/>
  <c r="I2747" i="1"/>
  <c r="J2747" i="1"/>
  <c r="I2748" i="1"/>
  <c r="J2748" i="1"/>
  <c r="I2749" i="1"/>
  <c r="J2749" i="1"/>
  <c r="I2750" i="1"/>
  <c r="J2750" i="1"/>
  <c r="I2751" i="1"/>
  <c r="J2751" i="1"/>
  <c r="I2752" i="1"/>
  <c r="J2752" i="1"/>
  <c r="I2753" i="1"/>
  <c r="J2753" i="1"/>
  <c r="I2754" i="1"/>
  <c r="J2754" i="1"/>
  <c r="I2755" i="1"/>
  <c r="J2755" i="1"/>
  <c r="I2756" i="1"/>
  <c r="J2756" i="1"/>
  <c r="I2757" i="1"/>
  <c r="J2757" i="1"/>
  <c r="I2758" i="1"/>
  <c r="J2758" i="1"/>
  <c r="I2759" i="1"/>
  <c r="J2759" i="1"/>
  <c r="I2760" i="1"/>
  <c r="J2760" i="1"/>
  <c r="I2761" i="1"/>
  <c r="J2761" i="1"/>
  <c r="I2762" i="1"/>
  <c r="J2762" i="1"/>
  <c r="I2763" i="1"/>
  <c r="J2763" i="1"/>
  <c r="I2764" i="1"/>
  <c r="J2764" i="1"/>
  <c r="I2765" i="1"/>
  <c r="J2765" i="1"/>
  <c r="I2766" i="1"/>
  <c r="J2766" i="1"/>
  <c r="I2767" i="1"/>
  <c r="J2767" i="1"/>
  <c r="I2768" i="1"/>
  <c r="J2768" i="1"/>
  <c r="I2769" i="1"/>
  <c r="J2769" i="1"/>
  <c r="I2770" i="1"/>
  <c r="J2770" i="1"/>
  <c r="I2771" i="1"/>
  <c r="J2771" i="1"/>
  <c r="I2772" i="1"/>
  <c r="J2772" i="1"/>
  <c r="I2773" i="1"/>
  <c r="J2773" i="1"/>
  <c r="I2774" i="1"/>
  <c r="J2774" i="1"/>
  <c r="I2775" i="1"/>
  <c r="J2775" i="1"/>
  <c r="I2776" i="1"/>
  <c r="J2776" i="1"/>
  <c r="I2777" i="1"/>
  <c r="J2777" i="1"/>
  <c r="I2778" i="1"/>
  <c r="J2778" i="1"/>
  <c r="I2779" i="1"/>
  <c r="J2779" i="1"/>
  <c r="I2780" i="1"/>
  <c r="J2780" i="1"/>
  <c r="I2781" i="1"/>
  <c r="J2781" i="1"/>
  <c r="I2782" i="1"/>
  <c r="J2782" i="1"/>
  <c r="I2783" i="1"/>
  <c r="J2783" i="1"/>
  <c r="I2784" i="1"/>
  <c r="J2784" i="1"/>
  <c r="I2785" i="1"/>
  <c r="J2785" i="1"/>
  <c r="I2786" i="1"/>
  <c r="J2786" i="1"/>
  <c r="I2787" i="1"/>
  <c r="J2787" i="1"/>
  <c r="I2788" i="1"/>
  <c r="J2788" i="1"/>
  <c r="I2789" i="1"/>
  <c r="J2789" i="1"/>
  <c r="I2790" i="1"/>
  <c r="J2790" i="1"/>
  <c r="I2791" i="1"/>
  <c r="J2791" i="1"/>
  <c r="I2792" i="1"/>
  <c r="J2792" i="1"/>
  <c r="I2793" i="1"/>
  <c r="J2793" i="1"/>
  <c r="I2794" i="1"/>
  <c r="J2794" i="1"/>
  <c r="I2795" i="1"/>
  <c r="J2795" i="1"/>
  <c r="I2796" i="1"/>
  <c r="J2796" i="1"/>
  <c r="I2797" i="1"/>
  <c r="J2797" i="1"/>
  <c r="I2798" i="1"/>
  <c r="J2798" i="1"/>
  <c r="I2799" i="1"/>
  <c r="J2799" i="1"/>
  <c r="I2800" i="1"/>
  <c r="J2800" i="1"/>
  <c r="I2801" i="1"/>
  <c r="J2801" i="1"/>
  <c r="I2802" i="1"/>
  <c r="J2802" i="1"/>
  <c r="I2803" i="1"/>
  <c r="J2803" i="1"/>
  <c r="I2804" i="1"/>
  <c r="J2804" i="1"/>
  <c r="I2805" i="1"/>
  <c r="J2805" i="1"/>
  <c r="I2806" i="1"/>
  <c r="J2806" i="1"/>
  <c r="I2807" i="1"/>
  <c r="J2807" i="1"/>
  <c r="I2808" i="1"/>
  <c r="J2808" i="1"/>
  <c r="I2809" i="1"/>
  <c r="J2809" i="1"/>
  <c r="I2810" i="1"/>
  <c r="J2810" i="1"/>
  <c r="I2811" i="1"/>
  <c r="J2811" i="1"/>
  <c r="I2812" i="1"/>
  <c r="J2812" i="1"/>
  <c r="I2813" i="1"/>
  <c r="J2813" i="1"/>
  <c r="I2814" i="1"/>
  <c r="J2814" i="1"/>
  <c r="I2815" i="1"/>
  <c r="J2815" i="1"/>
  <c r="I2816" i="1"/>
  <c r="J2816" i="1"/>
  <c r="I2817" i="1"/>
  <c r="J2817" i="1"/>
  <c r="I2818" i="1"/>
  <c r="J2818" i="1"/>
  <c r="I2819" i="1"/>
  <c r="J2819" i="1"/>
  <c r="I2820" i="1"/>
  <c r="J2820" i="1"/>
  <c r="I2821" i="1"/>
  <c r="J2821" i="1"/>
  <c r="I2822" i="1"/>
  <c r="J2822" i="1"/>
  <c r="I2823" i="1"/>
  <c r="J2823" i="1"/>
  <c r="I2824" i="1"/>
  <c r="J2824" i="1"/>
  <c r="I2825" i="1"/>
  <c r="J2825" i="1"/>
  <c r="I2826" i="1"/>
  <c r="J2826" i="1"/>
  <c r="I2827" i="1"/>
  <c r="J2827" i="1"/>
  <c r="I2828" i="1"/>
  <c r="J2828" i="1"/>
  <c r="I2829" i="1"/>
  <c r="J2829" i="1"/>
  <c r="I2830" i="1"/>
  <c r="J2830" i="1"/>
  <c r="I2831" i="1"/>
  <c r="J2831" i="1"/>
  <c r="I2832" i="1"/>
  <c r="J2832" i="1"/>
  <c r="I2833" i="1"/>
  <c r="J2833" i="1"/>
  <c r="I2834" i="1"/>
  <c r="J2834" i="1"/>
  <c r="I2835" i="1"/>
  <c r="J2835" i="1"/>
  <c r="I2836" i="1"/>
  <c r="J2836" i="1"/>
  <c r="I2837" i="1"/>
  <c r="J2837" i="1"/>
  <c r="I2838" i="1"/>
  <c r="J2838" i="1"/>
  <c r="I2839" i="1"/>
  <c r="J2839" i="1"/>
  <c r="I2840" i="1"/>
  <c r="J2840" i="1"/>
  <c r="I2841" i="1"/>
  <c r="J2841" i="1"/>
  <c r="I2842" i="1"/>
  <c r="J2842" i="1"/>
  <c r="I2843" i="1"/>
  <c r="J2843" i="1"/>
  <c r="I2844" i="1"/>
  <c r="J2844" i="1"/>
  <c r="I2845" i="1"/>
  <c r="J2845" i="1"/>
  <c r="I2846" i="1"/>
  <c r="J2846" i="1"/>
  <c r="I2847" i="1"/>
  <c r="J2847" i="1"/>
  <c r="I2848" i="1"/>
  <c r="J2848" i="1"/>
  <c r="I2849" i="1"/>
  <c r="J2849" i="1"/>
  <c r="I2850" i="1"/>
  <c r="J2850" i="1"/>
  <c r="I2851" i="1"/>
  <c r="J2851" i="1"/>
  <c r="I2852" i="1"/>
  <c r="J2852" i="1"/>
  <c r="I2853" i="1"/>
  <c r="J2853" i="1"/>
  <c r="I2854" i="1"/>
  <c r="J2854" i="1"/>
  <c r="I2855" i="1"/>
  <c r="J2855" i="1"/>
  <c r="I2856" i="1"/>
  <c r="J2856" i="1"/>
  <c r="I2857" i="1"/>
  <c r="J2857" i="1"/>
  <c r="I2858" i="1"/>
  <c r="J2858" i="1"/>
  <c r="I2859" i="1"/>
  <c r="J2859" i="1"/>
  <c r="I2860" i="1"/>
  <c r="J2860" i="1"/>
  <c r="I2861" i="1"/>
  <c r="J2861" i="1"/>
  <c r="I2862" i="1"/>
  <c r="J2862" i="1"/>
  <c r="I2863" i="1"/>
  <c r="J2863" i="1"/>
  <c r="I2864" i="1"/>
  <c r="J2864" i="1"/>
  <c r="I2865" i="1"/>
  <c r="J2865" i="1"/>
  <c r="I2866" i="1"/>
  <c r="J2866" i="1"/>
  <c r="I2867" i="1"/>
  <c r="J2867" i="1"/>
  <c r="I2868" i="1"/>
  <c r="J2868" i="1"/>
  <c r="I2869" i="1"/>
  <c r="J2869" i="1"/>
  <c r="I2870" i="1"/>
  <c r="J2870" i="1"/>
  <c r="I2871" i="1"/>
  <c r="J2871" i="1"/>
  <c r="I2872" i="1"/>
  <c r="J2872" i="1"/>
  <c r="I2873" i="1"/>
  <c r="J2873" i="1"/>
  <c r="I2874" i="1"/>
  <c r="J2874" i="1"/>
  <c r="I2875" i="1"/>
  <c r="J2875" i="1"/>
  <c r="I2876" i="1"/>
  <c r="J2876" i="1"/>
  <c r="I2877" i="1"/>
  <c r="J2877" i="1"/>
  <c r="I2878" i="1"/>
  <c r="J2878" i="1"/>
  <c r="I2879" i="1"/>
  <c r="J2879" i="1"/>
  <c r="I2880" i="1"/>
  <c r="J2880" i="1"/>
  <c r="I2881" i="1"/>
  <c r="J2881" i="1"/>
  <c r="I2882" i="1"/>
  <c r="J2882" i="1"/>
  <c r="I2883" i="1"/>
  <c r="J2883" i="1"/>
  <c r="I2884" i="1"/>
  <c r="J2884" i="1"/>
  <c r="I2885" i="1"/>
  <c r="J2885" i="1"/>
  <c r="I2886" i="1"/>
  <c r="J2886" i="1"/>
  <c r="I2887" i="1"/>
  <c r="J2887" i="1"/>
  <c r="I2888" i="1"/>
  <c r="J2888" i="1"/>
  <c r="I2889" i="1"/>
  <c r="J2889" i="1"/>
  <c r="I2890" i="1"/>
  <c r="J2890" i="1"/>
  <c r="I2891" i="1"/>
  <c r="J2891" i="1"/>
  <c r="I2892" i="1"/>
  <c r="J2892" i="1"/>
  <c r="I2893" i="1"/>
  <c r="J2893" i="1"/>
  <c r="I2894" i="1"/>
  <c r="J2894" i="1"/>
  <c r="I2895" i="1"/>
  <c r="J2895" i="1"/>
  <c r="I2896" i="1"/>
  <c r="J2896" i="1"/>
  <c r="I2897" i="1"/>
  <c r="J2897" i="1"/>
  <c r="I2898" i="1"/>
  <c r="J2898" i="1"/>
  <c r="I2899" i="1"/>
  <c r="J2899" i="1"/>
  <c r="I2900" i="1"/>
  <c r="J2900" i="1"/>
  <c r="I2901" i="1"/>
  <c r="J2901" i="1"/>
  <c r="I2902" i="1"/>
  <c r="J2902" i="1"/>
  <c r="I2903" i="1"/>
  <c r="J2903" i="1"/>
  <c r="I2904" i="1"/>
  <c r="J2904" i="1"/>
  <c r="I2905" i="1"/>
  <c r="J2905" i="1"/>
  <c r="I2906" i="1"/>
  <c r="J2906" i="1"/>
  <c r="I2907" i="1"/>
  <c r="J2907" i="1"/>
  <c r="I2908" i="1"/>
  <c r="J2908" i="1"/>
  <c r="I2909" i="1"/>
  <c r="J2909" i="1"/>
  <c r="I2910" i="1"/>
  <c r="J2910" i="1"/>
  <c r="I2911" i="1"/>
  <c r="J2911" i="1"/>
  <c r="I2912" i="1"/>
  <c r="J2912" i="1"/>
  <c r="I2913" i="1"/>
  <c r="J2913" i="1"/>
  <c r="I2914" i="1"/>
  <c r="J2914" i="1"/>
  <c r="I2915" i="1"/>
  <c r="J2915" i="1"/>
  <c r="I2916" i="1"/>
  <c r="J2916" i="1"/>
  <c r="I2917" i="1"/>
  <c r="J2917" i="1"/>
  <c r="I2918" i="1"/>
  <c r="J2918" i="1"/>
  <c r="I2919" i="1"/>
  <c r="J2919" i="1"/>
  <c r="I2920" i="1"/>
  <c r="J2920" i="1"/>
  <c r="I2921" i="1"/>
  <c r="J2921" i="1"/>
  <c r="I2922" i="1"/>
  <c r="J2922" i="1"/>
  <c r="I2923" i="1"/>
  <c r="J2923" i="1"/>
  <c r="I2924" i="1"/>
  <c r="J2924" i="1"/>
  <c r="I2925" i="1"/>
  <c r="J2925" i="1"/>
  <c r="I2926" i="1"/>
  <c r="J2926" i="1"/>
  <c r="I2927" i="1"/>
  <c r="J2927" i="1"/>
  <c r="I2928" i="1"/>
  <c r="J2928" i="1"/>
  <c r="I2929" i="1"/>
  <c r="J2929" i="1"/>
  <c r="I2930" i="1"/>
  <c r="J2930" i="1"/>
  <c r="I2931" i="1"/>
  <c r="J2931" i="1"/>
  <c r="I2932" i="1"/>
  <c r="J2932" i="1"/>
  <c r="I2933" i="1"/>
  <c r="J2933" i="1"/>
  <c r="I2934" i="1"/>
  <c r="J2934" i="1"/>
  <c r="I2935" i="1"/>
  <c r="J2935" i="1"/>
  <c r="I2936" i="1"/>
  <c r="J2936" i="1"/>
  <c r="I2937" i="1"/>
  <c r="J2937" i="1"/>
  <c r="I2938" i="1"/>
  <c r="J2938" i="1"/>
  <c r="I2939" i="1"/>
  <c r="J2939" i="1"/>
  <c r="I2940" i="1"/>
  <c r="J2940" i="1"/>
  <c r="I2941" i="1"/>
  <c r="J2941" i="1"/>
  <c r="I2942" i="1"/>
  <c r="J2942" i="1"/>
  <c r="I2943" i="1"/>
  <c r="J2943" i="1"/>
  <c r="I2944" i="1"/>
  <c r="J2944" i="1"/>
  <c r="I2945" i="1"/>
  <c r="J2945" i="1"/>
  <c r="I2946" i="1"/>
  <c r="J2946" i="1"/>
  <c r="I2947" i="1"/>
  <c r="J2947" i="1"/>
  <c r="I2948" i="1"/>
  <c r="J2948" i="1"/>
  <c r="I2949" i="1"/>
  <c r="J2949" i="1"/>
  <c r="I2950" i="1"/>
  <c r="J2950" i="1"/>
  <c r="I2951" i="1"/>
  <c r="J2951" i="1"/>
  <c r="I2952" i="1"/>
  <c r="J2952" i="1"/>
  <c r="I2953" i="1"/>
  <c r="J2953" i="1"/>
  <c r="I2954" i="1"/>
  <c r="J2954" i="1"/>
  <c r="I2955" i="1"/>
  <c r="J2955" i="1"/>
  <c r="I2956" i="1"/>
  <c r="J2956" i="1"/>
  <c r="I2957" i="1"/>
  <c r="J2957" i="1"/>
  <c r="I2958" i="1"/>
  <c r="J2958" i="1"/>
  <c r="I2959" i="1"/>
  <c r="J2959" i="1"/>
  <c r="I2960" i="1"/>
  <c r="J2960" i="1"/>
  <c r="I2961" i="1"/>
  <c r="J2961" i="1"/>
  <c r="I2962" i="1"/>
  <c r="J2962" i="1"/>
  <c r="I2963" i="1"/>
  <c r="J2963" i="1"/>
  <c r="I2964" i="1"/>
  <c r="J2964" i="1"/>
  <c r="I2965" i="1"/>
  <c r="J2965" i="1"/>
  <c r="I2966" i="1"/>
  <c r="J2966" i="1"/>
  <c r="I2967" i="1"/>
  <c r="J2967" i="1"/>
  <c r="I2968" i="1"/>
  <c r="J2968" i="1"/>
  <c r="I2969" i="1"/>
  <c r="J2969" i="1"/>
  <c r="I2970" i="1"/>
  <c r="J2970" i="1"/>
  <c r="I2971" i="1"/>
  <c r="J2971" i="1"/>
  <c r="I2972" i="1"/>
  <c r="J2972" i="1"/>
  <c r="I2973" i="1"/>
  <c r="J2973" i="1"/>
  <c r="I2974" i="1"/>
  <c r="J2974" i="1"/>
  <c r="I2975" i="1"/>
  <c r="J2975" i="1"/>
  <c r="I2976" i="1"/>
  <c r="J2976" i="1"/>
  <c r="I2977" i="1"/>
  <c r="J2977" i="1"/>
  <c r="I2978" i="1"/>
  <c r="J2978" i="1"/>
  <c r="I2979" i="1"/>
  <c r="J2979" i="1"/>
  <c r="I2980" i="1"/>
  <c r="J2980" i="1"/>
  <c r="I2981" i="1"/>
  <c r="J2981" i="1"/>
  <c r="I2982" i="1"/>
  <c r="J2982" i="1"/>
  <c r="I2983" i="1"/>
  <c r="J2983" i="1"/>
  <c r="I2984" i="1"/>
  <c r="J2984" i="1"/>
  <c r="I2985" i="1"/>
  <c r="J2985" i="1"/>
  <c r="I2986" i="1"/>
  <c r="J2986" i="1"/>
  <c r="I2987" i="1"/>
  <c r="J2987" i="1"/>
  <c r="I2988" i="1"/>
  <c r="J2988" i="1"/>
  <c r="I2989" i="1"/>
  <c r="J2989" i="1"/>
  <c r="I2990" i="1"/>
  <c r="J2990" i="1"/>
  <c r="I2991" i="1"/>
  <c r="J2991" i="1"/>
  <c r="I2992" i="1"/>
  <c r="J2992" i="1"/>
  <c r="I2993" i="1"/>
  <c r="J2993" i="1"/>
  <c r="I2994" i="1"/>
  <c r="J2994" i="1"/>
  <c r="I2995" i="1"/>
  <c r="J2995" i="1"/>
  <c r="I2996" i="1"/>
  <c r="J2996" i="1"/>
  <c r="I2997" i="1"/>
  <c r="J2997" i="1"/>
  <c r="I2998" i="1"/>
  <c r="J2998" i="1"/>
  <c r="I2999" i="1"/>
  <c r="J2999" i="1"/>
  <c r="I3000" i="1"/>
  <c r="J3000" i="1"/>
  <c r="I3001" i="1"/>
  <c r="J3001" i="1"/>
  <c r="I3002" i="1"/>
  <c r="J3002" i="1"/>
  <c r="I3003" i="1"/>
  <c r="J3003" i="1"/>
  <c r="I3004" i="1"/>
  <c r="J3004" i="1"/>
  <c r="I3005" i="1"/>
  <c r="J3005" i="1"/>
  <c r="I3006" i="1"/>
  <c r="J3006" i="1"/>
  <c r="I3007" i="1"/>
  <c r="J3007" i="1"/>
  <c r="I3008" i="1"/>
  <c r="J3008" i="1"/>
  <c r="I3009" i="1"/>
  <c r="J3009" i="1"/>
  <c r="I3010" i="1"/>
  <c r="J3010" i="1"/>
  <c r="I3011" i="1"/>
  <c r="J3011" i="1"/>
  <c r="I3012" i="1"/>
  <c r="J3012" i="1"/>
  <c r="I3013" i="1"/>
  <c r="J3013" i="1"/>
  <c r="I3014" i="1"/>
  <c r="J3014" i="1"/>
  <c r="I3015" i="1"/>
  <c r="J3015" i="1"/>
  <c r="I3016" i="1"/>
  <c r="J3016" i="1"/>
  <c r="I3017" i="1"/>
  <c r="J3017" i="1"/>
  <c r="I3018" i="1"/>
  <c r="J3018" i="1"/>
  <c r="I3019" i="1"/>
  <c r="J3019" i="1"/>
  <c r="I3020" i="1"/>
  <c r="J3020" i="1"/>
  <c r="I3021" i="1"/>
  <c r="J3021" i="1"/>
  <c r="I3022" i="1"/>
  <c r="J3022" i="1"/>
  <c r="I3023" i="1"/>
  <c r="J3023" i="1"/>
  <c r="I3024" i="1"/>
  <c r="J3024" i="1"/>
  <c r="I3025" i="1"/>
  <c r="J3025" i="1"/>
  <c r="I3026" i="1"/>
  <c r="J3026" i="1"/>
  <c r="I3027" i="1"/>
  <c r="J3027" i="1"/>
  <c r="I3028" i="1"/>
  <c r="J3028" i="1"/>
  <c r="I3029" i="1"/>
  <c r="J3029" i="1"/>
  <c r="I3030" i="1"/>
  <c r="J3030" i="1"/>
  <c r="I3031" i="1"/>
  <c r="J3031" i="1"/>
  <c r="I3032" i="1"/>
  <c r="J3032" i="1"/>
  <c r="I3033" i="1"/>
  <c r="J3033" i="1"/>
  <c r="I3034" i="1"/>
  <c r="J3034" i="1"/>
  <c r="I3035" i="1"/>
  <c r="J3035" i="1"/>
  <c r="I3036" i="1"/>
  <c r="J3036" i="1"/>
  <c r="I3037" i="1"/>
  <c r="J3037" i="1"/>
  <c r="I3038" i="1"/>
  <c r="J3038" i="1"/>
  <c r="I3039" i="1"/>
  <c r="J3039" i="1"/>
  <c r="I3040" i="1"/>
  <c r="J3040" i="1"/>
  <c r="I3041" i="1"/>
  <c r="J3041" i="1"/>
  <c r="I3042" i="1"/>
  <c r="J3042" i="1"/>
  <c r="I3043" i="1"/>
  <c r="J3043" i="1"/>
  <c r="I3044" i="1"/>
  <c r="J3044" i="1"/>
  <c r="I3045" i="1"/>
  <c r="J3045" i="1"/>
  <c r="I3046" i="1"/>
  <c r="J3046" i="1"/>
  <c r="I3047" i="1"/>
  <c r="J3047" i="1"/>
  <c r="I3048" i="1"/>
  <c r="J3048" i="1"/>
  <c r="I3049" i="1"/>
  <c r="J3049" i="1"/>
  <c r="I3050" i="1"/>
  <c r="J3050" i="1"/>
  <c r="I3051" i="1"/>
  <c r="J3051" i="1"/>
  <c r="I3052" i="1"/>
  <c r="J3052" i="1"/>
  <c r="I3053" i="1"/>
  <c r="J3053" i="1"/>
  <c r="I3054" i="1"/>
  <c r="J3054" i="1"/>
  <c r="I3055" i="1"/>
  <c r="J3055" i="1"/>
  <c r="I3056" i="1"/>
  <c r="J3056" i="1"/>
  <c r="I3057" i="1"/>
  <c r="J3057" i="1"/>
  <c r="I3058" i="1"/>
  <c r="J3058" i="1"/>
  <c r="I3059" i="1"/>
  <c r="J3059" i="1"/>
  <c r="I3060" i="1"/>
  <c r="J3060" i="1"/>
  <c r="I3061" i="1"/>
  <c r="J3061" i="1"/>
  <c r="I3062" i="1"/>
  <c r="J3062" i="1"/>
  <c r="I3063" i="1"/>
  <c r="J3063" i="1"/>
  <c r="I3064" i="1"/>
  <c r="J3064" i="1"/>
  <c r="I3065" i="1"/>
  <c r="J3065" i="1"/>
  <c r="I3066" i="1"/>
  <c r="J3066" i="1"/>
  <c r="I3067" i="1"/>
  <c r="J3067" i="1"/>
  <c r="I3068" i="1"/>
  <c r="J3068" i="1"/>
  <c r="I3069" i="1"/>
  <c r="J3069" i="1"/>
  <c r="I3070" i="1"/>
  <c r="J3070" i="1"/>
  <c r="I3071" i="1"/>
  <c r="J3071" i="1"/>
  <c r="I3072" i="1"/>
  <c r="J3072" i="1"/>
  <c r="I3073" i="1"/>
  <c r="J3073" i="1"/>
  <c r="I3074" i="1"/>
  <c r="J3074" i="1"/>
  <c r="I3075" i="1"/>
  <c r="J3075" i="1"/>
  <c r="I3076" i="1"/>
  <c r="J3076" i="1"/>
  <c r="I3077" i="1"/>
  <c r="J3077" i="1"/>
  <c r="I3078" i="1"/>
  <c r="J3078" i="1"/>
  <c r="I3079" i="1"/>
  <c r="J3079" i="1"/>
  <c r="I3080" i="1"/>
  <c r="J3080" i="1"/>
  <c r="I3081" i="1"/>
  <c r="J3081" i="1"/>
  <c r="I3082" i="1"/>
  <c r="J3082" i="1"/>
  <c r="I3083" i="1"/>
  <c r="J3083" i="1"/>
  <c r="I3084" i="1"/>
  <c r="J3084" i="1"/>
  <c r="I3085" i="1"/>
  <c r="J3085" i="1"/>
  <c r="I3086" i="1"/>
  <c r="J3086" i="1"/>
  <c r="I3087" i="1"/>
  <c r="J3087" i="1"/>
  <c r="I3088" i="1"/>
  <c r="J3088" i="1"/>
  <c r="I3089" i="1"/>
  <c r="J3089" i="1"/>
  <c r="I3090" i="1"/>
  <c r="J3090" i="1"/>
  <c r="I3091" i="1"/>
  <c r="J3091" i="1"/>
  <c r="I3092" i="1"/>
  <c r="J3092" i="1"/>
  <c r="I3093" i="1"/>
  <c r="J3093" i="1"/>
  <c r="I3094" i="1"/>
  <c r="J3094" i="1"/>
  <c r="I3095" i="1"/>
  <c r="J3095" i="1"/>
  <c r="I3096" i="1"/>
  <c r="J3096" i="1"/>
  <c r="I3097" i="1"/>
  <c r="J3097" i="1"/>
  <c r="I3098" i="1"/>
  <c r="J3098" i="1"/>
  <c r="I3099" i="1"/>
  <c r="J3099" i="1"/>
  <c r="I3100" i="1"/>
  <c r="J3100" i="1"/>
  <c r="I3101" i="1"/>
  <c r="J3101" i="1"/>
  <c r="I3102" i="1"/>
  <c r="J3102" i="1"/>
  <c r="I3103" i="1"/>
  <c r="J3103" i="1"/>
  <c r="I3104" i="1"/>
  <c r="J3104" i="1"/>
  <c r="I3105" i="1"/>
  <c r="J3105" i="1"/>
  <c r="I3106" i="1"/>
  <c r="J3106" i="1"/>
  <c r="I3107" i="1"/>
  <c r="J3107" i="1"/>
  <c r="I3108" i="1"/>
  <c r="J3108" i="1"/>
  <c r="I3109" i="1"/>
  <c r="J3109" i="1"/>
  <c r="I3110" i="1"/>
  <c r="J3110" i="1"/>
  <c r="I3111" i="1"/>
  <c r="J3111" i="1"/>
  <c r="I3112" i="1"/>
  <c r="J3112" i="1"/>
  <c r="I3113" i="1"/>
  <c r="J3113" i="1"/>
  <c r="I3114" i="1"/>
  <c r="J3114" i="1"/>
  <c r="I3115" i="1"/>
  <c r="J3115" i="1"/>
  <c r="I3116" i="1"/>
  <c r="J3116" i="1"/>
  <c r="I3117" i="1"/>
  <c r="J3117" i="1"/>
  <c r="I3118" i="1"/>
  <c r="J3118" i="1"/>
  <c r="I3119" i="1"/>
  <c r="J3119" i="1"/>
  <c r="I3120" i="1"/>
  <c r="J3120" i="1"/>
  <c r="I3121" i="1"/>
  <c r="J3121" i="1"/>
  <c r="I3122" i="1"/>
  <c r="J3122" i="1"/>
  <c r="I3123" i="1"/>
  <c r="J3123" i="1"/>
  <c r="I3124" i="1"/>
  <c r="J3124" i="1"/>
  <c r="I3125" i="1"/>
  <c r="J3125" i="1"/>
  <c r="I3126" i="1"/>
  <c r="J3126" i="1"/>
  <c r="I3127" i="1"/>
  <c r="J3127" i="1"/>
  <c r="I3128" i="1"/>
  <c r="J3128" i="1"/>
  <c r="I3129" i="1"/>
  <c r="J3129" i="1"/>
  <c r="I3130" i="1"/>
  <c r="J3130" i="1"/>
  <c r="I3131" i="1"/>
  <c r="J3131" i="1"/>
  <c r="I3132" i="1"/>
  <c r="J3132" i="1"/>
  <c r="I3133" i="1"/>
  <c r="J3133" i="1"/>
  <c r="I3134" i="1"/>
  <c r="J3134" i="1"/>
  <c r="I3135" i="1"/>
  <c r="J3135" i="1"/>
  <c r="I3136" i="1"/>
  <c r="J3136" i="1"/>
  <c r="I3137" i="1"/>
  <c r="J3137" i="1"/>
  <c r="I3138" i="1"/>
  <c r="J3138" i="1"/>
  <c r="I3139" i="1"/>
  <c r="J3139" i="1"/>
  <c r="I3140" i="1"/>
  <c r="J3140" i="1"/>
  <c r="I3141" i="1"/>
  <c r="J3141" i="1"/>
  <c r="I3142" i="1"/>
  <c r="J3142" i="1"/>
  <c r="I3143" i="1"/>
  <c r="J3143" i="1"/>
  <c r="I3144" i="1"/>
  <c r="J3144" i="1"/>
  <c r="I3145" i="1"/>
  <c r="J3145" i="1"/>
  <c r="I3146" i="1"/>
  <c r="J3146" i="1"/>
  <c r="I3147" i="1"/>
  <c r="J3147" i="1"/>
  <c r="I3148" i="1"/>
  <c r="J3148" i="1"/>
  <c r="I3149" i="1"/>
  <c r="J3149" i="1"/>
  <c r="I3150" i="1"/>
  <c r="J3150" i="1"/>
  <c r="I3151" i="1"/>
  <c r="J3151" i="1"/>
  <c r="I3152" i="1"/>
  <c r="J3152" i="1"/>
  <c r="I3153" i="1"/>
  <c r="J3153" i="1"/>
  <c r="I3154" i="1"/>
  <c r="J3154" i="1"/>
  <c r="I3155" i="1"/>
  <c r="J3155" i="1"/>
  <c r="I3156" i="1"/>
  <c r="J3156" i="1"/>
  <c r="I3157" i="1"/>
  <c r="J3157" i="1"/>
  <c r="I3158" i="1"/>
  <c r="J3158" i="1"/>
  <c r="I3159" i="1"/>
  <c r="J3159" i="1"/>
  <c r="I3160" i="1"/>
  <c r="J3160" i="1"/>
  <c r="I3161" i="1"/>
  <c r="J3161" i="1"/>
  <c r="I3162" i="1"/>
  <c r="J3162" i="1"/>
  <c r="I3163" i="1"/>
  <c r="J3163" i="1"/>
  <c r="I3164" i="1"/>
  <c r="J3164" i="1"/>
  <c r="I3165" i="1"/>
  <c r="J3165" i="1"/>
  <c r="I3166" i="1"/>
  <c r="J3166" i="1"/>
  <c r="I3167" i="1"/>
  <c r="J3167" i="1"/>
  <c r="I3168" i="1"/>
  <c r="J3168" i="1"/>
  <c r="I3169" i="1"/>
  <c r="J3169" i="1"/>
  <c r="I3170" i="1"/>
  <c r="J3170" i="1"/>
  <c r="I3171" i="1"/>
  <c r="J3171" i="1"/>
  <c r="I3172" i="1"/>
  <c r="J3172" i="1"/>
  <c r="I3173" i="1"/>
  <c r="J3173" i="1"/>
  <c r="I3174" i="1"/>
  <c r="J3174" i="1"/>
  <c r="I3175" i="1"/>
  <c r="J3175" i="1"/>
  <c r="I3176" i="1"/>
  <c r="J3176" i="1"/>
  <c r="I3177" i="1"/>
  <c r="J3177" i="1"/>
  <c r="I3178" i="1"/>
  <c r="J3178" i="1"/>
  <c r="I3179" i="1"/>
  <c r="J3179" i="1"/>
  <c r="I3180" i="1"/>
  <c r="J3180" i="1"/>
  <c r="I3181" i="1"/>
  <c r="J3181" i="1"/>
  <c r="I3182" i="1"/>
  <c r="J3182" i="1"/>
  <c r="I3183" i="1"/>
  <c r="J3183" i="1"/>
  <c r="I3184" i="1"/>
  <c r="J3184" i="1"/>
  <c r="I3185" i="1"/>
  <c r="J3185" i="1"/>
  <c r="I3186" i="1"/>
  <c r="J3186" i="1"/>
  <c r="I3187" i="1"/>
  <c r="J3187" i="1"/>
  <c r="I3188" i="1"/>
  <c r="J3188" i="1"/>
  <c r="I3189" i="1"/>
  <c r="J3189" i="1"/>
  <c r="I3190" i="1"/>
  <c r="J3190" i="1"/>
  <c r="I3191" i="1"/>
  <c r="J3191" i="1"/>
  <c r="I3192" i="1"/>
  <c r="J3192" i="1"/>
  <c r="I3193" i="1"/>
  <c r="J3193" i="1"/>
  <c r="I3194" i="1"/>
  <c r="J3194" i="1"/>
  <c r="I3195" i="1"/>
  <c r="J3195" i="1"/>
  <c r="I3196" i="1"/>
  <c r="J3196" i="1"/>
  <c r="I3197" i="1"/>
  <c r="J3197" i="1"/>
  <c r="I3198" i="1"/>
  <c r="J3198" i="1"/>
  <c r="I3199" i="1"/>
  <c r="J3199" i="1"/>
  <c r="I3200" i="1"/>
  <c r="J3200" i="1"/>
  <c r="I3201" i="1"/>
  <c r="J3201" i="1"/>
  <c r="I3202" i="1"/>
  <c r="J3202" i="1"/>
  <c r="I3203" i="1"/>
  <c r="J3203" i="1"/>
  <c r="I3204" i="1"/>
  <c r="J3204" i="1"/>
  <c r="I3205" i="1"/>
  <c r="J3205" i="1"/>
  <c r="I3206" i="1"/>
  <c r="J3206" i="1"/>
  <c r="I3207" i="1"/>
  <c r="J3207" i="1"/>
  <c r="I3208" i="1"/>
  <c r="J3208" i="1"/>
  <c r="I3209" i="1"/>
  <c r="J3209" i="1"/>
  <c r="I3210" i="1"/>
  <c r="J3210" i="1"/>
  <c r="I3211" i="1"/>
  <c r="J3211" i="1"/>
  <c r="I3212" i="1"/>
  <c r="J3212" i="1"/>
  <c r="I3213" i="1"/>
  <c r="J3213" i="1"/>
  <c r="I3214" i="1"/>
  <c r="J3214" i="1"/>
  <c r="I3215" i="1"/>
  <c r="J3215" i="1"/>
  <c r="I3216" i="1"/>
  <c r="J3216" i="1"/>
  <c r="I3217" i="1"/>
  <c r="J3217" i="1"/>
  <c r="I3218" i="1"/>
  <c r="J3218" i="1"/>
  <c r="I3219" i="1"/>
  <c r="J3219" i="1"/>
  <c r="I3220" i="1"/>
  <c r="J3220" i="1"/>
  <c r="I3221" i="1"/>
  <c r="J3221" i="1"/>
  <c r="I3222" i="1"/>
  <c r="J3222" i="1"/>
  <c r="I3223" i="1"/>
  <c r="J3223" i="1"/>
  <c r="I3224" i="1"/>
  <c r="J3224" i="1"/>
  <c r="I3225" i="1"/>
  <c r="J3225" i="1"/>
  <c r="I3226" i="1"/>
  <c r="J3226" i="1"/>
  <c r="I3227" i="1"/>
  <c r="J3227" i="1"/>
  <c r="I3228" i="1"/>
  <c r="J3228" i="1"/>
  <c r="I3229" i="1"/>
  <c r="J3229" i="1"/>
  <c r="I3230" i="1"/>
  <c r="J3230" i="1"/>
  <c r="I3231" i="1"/>
  <c r="J3231" i="1"/>
  <c r="I3232" i="1"/>
  <c r="J3232" i="1"/>
  <c r="I3233" i="1"/>
  <c r="J3233" i="1"/>
  <c r="I3234" i="1"/>
  <c r="J3234" i="1"/>
  <c r="I3235" i="1"/>
  <c r="J3235" i="1"/>
  <c r="I3236" i="1"/>
  <c r="J3236" i="1"/>
  <c r="I3237" i="1"/>
  <c r="J3237" i="1"/>
  <c r="I3238" i="1"/>
  <c r="J3238" i="1"/>
  <c r="I3239" i="1"/>
  <c r="J3239" i="1"/>
  <c r="I3240" i="1"/>
  <c r="J3240" i="1"/>
  <c r="I3241" i="1"/>
  <c r="J3241" i="1"/>
  <c r="I3242" i="1"/>
  <c r="J3242" i="1"/>
  <c r="I3243" i="1"/>
  <c r="J3243" i="1"/>
  <c r="I3244" i="1"/>
  <c r="J3244" i="1"/>
  <c r="I3245" i="1"/>
  <c r="J3245" i="1"/>
  <c r="I3246" i="1"/>
  <c r="J3246" i="1"/>
  <c r="I3247" i="1"/>
  <c r="J3247" i="1"/>
  <c r="I3248" i="1"/>
  <c r="J3248" i="1"/>
  <c r="I3249" i="1"/>
  <c r="J3249" i="1"/>
  <c r="I3250" i="1"/>
  <c r="J3250" i="1"/>
  <c r="I3251" i="1"/>
  <c r="J3251" i="1"/>
  <c r="I3252" i="1"/>
  <c r="J3252" i="1"/>
  <c r="I3253" i="1"/>
  <c r="J3253" i="1"/>
  <c r="I3254" i="1"/>
  <c r="J3254" i="1"/>
  <c r="I3255" i="1"/>
  <c r="J3255" i="1"/>
  <c r="I3256" i="1"/>
  <c r="J3256" i="1"/>
  <c r="I3257" i="1"/>
  <c r="J3257" i="1"/>
  <c r="I3258" i="1"/>
  <c r="J3258" i="1"/>
  <c r="I3259" i="1"/>
  <c r="J3259" i="1"/>
  <c r="I3260" i="1"/>
  <c r="J3260" i="1"/>
  <c r="I3261" i="1"/>
  <c r="J3261" i="1"/>
  <c r="I3262" i="1"/>
  <c r="J3262" i="1"/>
  <c r="I3263" i="1"/>
  <c r="J3263" i="1"/>
  <c r="I3264" i="1"/>
  <c r="J3264" i="1"/>
  <c r="I3265" i="1"/>
  <c r="J3265" i="1"/>
  <c r="I3266" i="1"/>
  <c r="J3266" i="1"/>
  <c r="I3267" i="1"/>
  <c r="J3267" i="1"/>
  <c r="I3268" i="1"/>
  <c r="J3268" i="1"/>
  <c r="I3269" i="1"/>
  <c r="J3269" i="1"/>
  <c r="I3270" i="1"/>
  <c r="J3270" i="1"/>
  <c r="I3271" i="1"/>
  <c r="J3271" i="1"/>
  <c r="I3272" i="1"/>
  <c r="J3272" i="1"/>
  <c r="I3273" i="1"/>
  <c r="J3273" i="1"/>
  <c r="I3274" i="1"/>
  <c r="J3274" i="1"/>
  <c r="I3275" i="1"/>
  <c r="J3275" i="1"/>
  <c r="I3276" i="1"/>
  <c r="J3276" i="1"/>
  <c r="I3277" i="1"/>
  <c r="J3277" i="1"/>
  <c r="I3278" i="1"/>
  <c r="J3278" i="1"/>
  <c r="I3279" i="1"/>
  <c r="J3279" i="1"/>
  <c r="I3280" i="1"/>
  <c r="J3280" i="1"/>
  <c r="I3281" i="1"/>
  <c r="J3281" i="1"/>
  <c r="I3282" i="1"/>
  <c r="J3282" i="1"/>
  <c r="I3283" i="1"/>
  <c r="J3283" i="1"/>
  <c r="I3284" i="1"/>
  <c r="J3284" i="1"/>
  <c r="I3285" i="1"/>
  <c r="J3285" i="1"/>
  <c r="I3286" i="1"/>
  <c r="J3286" i="1"/>
  <c r="I3287" i="1"/>
  <c r="J3287" i="1"/>
  <c r="I3288" i="1"/>
  <c r="J3288" i="1"/>
  <c r="I3289" i="1"/>
  <c r="J3289" i="1"/>
  <c r="I3290" i="1"/>
  <c r="J3290" i="1"/>
  <c r="I3291" i="1"/>
  <c r="J3291" i="1"/>
  <c r="I3292" i="1"/>
  <c r="J3292" i="1"/>
  <c r="I3293" i="1"/>
  <c r="J3293" i="1"/>
  <c r="I3294" i="1"/>
  <c r="J3294" i="1"/>
  <c r="I3295" i="1"/>
  <c r="J3295" i="1"/>
  <c r="I3296" i="1"/>
  <c r="J3296" i="1"/>
  <c r="I3297" i="1"/>
  <c r="J3297" i="1"/>
  <c r="I3298" i="1"/>
  <c r="J3298" i="1"/>
  <c r="I3299" i="1"/>
  <c r="J3299" i="1"/>
  <c r="I3300" i="1"/>
  <c r="J3300" i="1"/>
  <c r="I3301" i="1"/>
  <c r="J3301" i="1"/>
  <c r="I3302" i="1"/>
  <c r="J3302" i="1"/>
  <c r="I3303" i="1"/>
  <c r="J3303" i="1"/>
  <c r="I3304" i="1"/>
  <c r="J3304" i="1"/>
  <c r="I3305" i="1"/>
  <c r="J3305" i="1"/>
  <c r="I3306" i="1"/>
  <c r="J3306" i="1"/>
  <c r="I3307" i="1"/>
  <c r="J3307" i="1"/>
  <c r="I3308" i="1"/>
  <c r="J3308" i="1"/>
  <c r="I3309" i="1"/>
  <c r="J3309" i="1"/>
  <c r="I3310" i="1"/>
  <c r="J3310" i="1"/>
  <c r="I3311" i="1"/>
  <c r="J3311" i="1"/>
  <c r="I3312" i="1"/>
  <c r="J3312" i="1"/>
  <c r="I3313" i="1"/>
  <c r="J3313" i="1"/>
  <c r="I3314" i="1"/>
  <c r="J3314" i="1"/>
  <c r="I3315" i="1"/>
  <c r="J3315" i="1"/>
  <c r="I3316" i="1"/>
  <c r="J3316" i="1"/>
  <c r="I3317" i="1"/>
  <c r="J3317" i="1"/>
  <c r="I3318" i="1"/>
  <c r="J3318" i="1"/>
  <c r="I3319" i="1"/>
  <c r="J3319" i="1"/>
  <c r="I3320" i="1"/>
  <c r="J3320" i="1"/>
  <c r="I3321" i="1"/>
  <c r="J3321" i="1"/>
  <c r="I3322" i="1"/>
  <c r="J3322" i="1"/>
  <c r="I3323" i="1"/>
  <c r="J3323" i="1"/>
  <c r="I3324" i="1"/>
  <c r="J3324" i="1"/>
  <c r="I3325" i="1"/>
  <c r="J3325" i="1"/>
  <c r="I3326" i="1"/>
  <c r="J3326" i="1"/>
  <c r="I3327" i="1"/>
  <c r="J3327" i="1"/>
  <c r="I3328" i="1"/>
  <c r="J3328" i="1"/>
  <c r="I3329" i="1"/>
  <c r="J3329" i="1"/>
  <c r="I3330" i="1"/>
  <c r="J3330" i="1"/>
  <c r="I3331" i="1"/>
  <c r="J3331" i="1"/>
  <c r="I3332" i="1"/>
  <c r="J3332" i="1"/>
  <c r="I3333" i="1"/>
  <c r="J3333" i="1"/>
  <c r="I3334" i="1"/>
  <c r="J3334" i="1"/>
  <c r="I3335" i="1"/>
  <c r="J3335" i="1"/>
  <c r="I3336" i="1"/>
  <c r="J3336" i="1"/>
  <c r="I3337" i="1"/>
  <c r="J3337" i="1"/>
  <c r="I3338" i="1"/>
  <c r="J3338" i="1"/>
  <c r="I3339" i="1"/>
  <c r="J3339" i="1"/>
  <c r="I3340" i="1"/>
  <c r="J3340" i="1"/>
  <c r="I3341" i="1"/>
  <c r="J3341" i="1"/>
  <c r="I3342" i="1"/>
  <c r="J3342" i="1"/>
  <c r="I3343" i="1"/>
  <c r="J3343" i="1"/>
  <c r="I3344" i="1"/>
  <c r="J3344" i="1"/>
  <c r="I3345" i="1"/>
  <c r="J3345" i="1"/>
  <c r="I3346" i="1"/>
  <c r="J3346" i="1"/>
  <c r="I3347" i="1"/>
  <c r="J3347" i="1"/>
  <c r="I3348" i="1"/>
  <c r="J3348" i="1"/>
  <c r="I3349" i="1"/>
  <c r="J3349" i="1"/>
  <c r="I3350" i="1"/>
  <c r="J3350" i="1"/>
  <c r="I3351" i="1"/>
  <c r="J3351" i="1"/>
  <c r="I3352" i="1"/>
  <c r="J3352" i="1"/>
  <c r="I3353" i="1"/>
  <c r="J3353" i="1"/>
  <c r="I3354" i="1"/>
  <c r="J3354" i="1"/>
  <c r="I3355" i="1"/>
  <c r="J3355" i="1"/>
  <c r="I3356" i="1"/>
  <c r="J3356" i="1"/>
  <c r="I3357" i="1"/>
  <c r="J3357" i="1"/>
  <c r="I3358" i="1"/>
  <c r="J3358" i="1"/>
  <c r="I3359" i="1"/>
  <c r="J3359" i="1"/>
  <c r="I3360" i="1"/>
  <c r="J3360" i="1"/>
  <c r="I3361" i="1"/>
  <c r="J3361" i="1"/>
  <c r="I3362" i="1"/>
  <c r="J3362" i="1"/>
  <c r="I3363" i="1"/>
  <c r="J3363" i="1"/>
  <c r="I3364" i="1"/>
  <c r="J3364" i="1"/>
  <c r="I3365" i="1"/>
  <c r="J3365" i="1"/>
  <c r="I3366" i="1"/>
  <c r="J3366" i="1"/>
  <c r="I3367" i="1"/>
  <c r="J3367" i="1"/>
  <c r="I3368" i="1"/>
  <c r="J3368" i="1"/>
  <c r="I3369" i="1"/>
  <c r="J3369" i="1"/>
  <c r="I3370" i="1"/>
  <c r="J3370" i="1"/>
  <c r="I3371" i="1"/>
  <c r="J3371" i="1"/>
  <c r="I3372" i="1"/>
  <c r="J3372" i="1"/>
  <c r="I3373" i="1"/>
  <c r="J3373" i="1"/>
  <c r="I3374" i="1"/>
  <c r="J3374" i="1"/>
  <c r="I3375" i="1"/>
  <c r="J3375" i="1"/>
  <c r="I3376" i="1"/>
  <c r="J3376" i="1"/>
  <c r="I3377" i="1"/>
  <c r="J3377" i="1"/>
  <c r="I3378" i="1"/>
  <c r="J3378" i="1"/>
  <c r="I3379" i="1"/>
  <c r="J3379" i="1"/>
  <c r="I3380" i="1"/>
  <c r="J3380" i="1"/>
  <c r="I3381" i="1"/>
  <c r="J3381" i="1"/>
  <c r="I3382" i="1"/>
  <c r="J3382" i="1"/>
  <c r="I3383" i="1"/>
  <c r="J3383" i="1"/>
  <c r="I3384" i="1"/>
  <c r="J3384" i="1"/>
  <c r="I3385" i="1"/>
  <c r="J3385" i="1"/>
  <c r="I3386" i="1"/>
  <c r="J3386" i="1"/>
  <c r="I3387" i="1"/>
  <c r="J3387" i="1"/>
  <c r="I3388" i="1"/>
  <c r="J3388" i="1"/>
  <c r="I3389" i="1"/>
  <c r="J3389" i="1"/>
  <c r="I3390" i="1"/>
  <c r="J3390" i="1"/>
  <c r="I3391" i="1"/>
  <c r="J3391" i="1"/>
  <c r="I3392" i="1"/>
  <c r="J3392" i="1"/>
  <c r="I3393" i="1"/>
  <c r="J3393" i="1"/>
  <c r="I3394" i="1"/>
  <c r="J3394" i="1"/>
  <c r="I3395" i="1"/>
  <c r="J3395" i="1"/>
  <c r="I3396" i="1"/>
  <c r="J3396" i="1"/>
  <c r="I3397" i="1"/>
  <c r="J3397" i="1"/>
  <c r="I3398" i="1"/>
  <c r="J3398" i="1"/>
  <c r="I3399" i="1"/>
  <c r="J3399" i="1"/>
  <c r="I3400" i="1"/>
  <c r="J3400" i="1"/>
  <c r="I3401" i="1"/>
  <c r="J3401" i="1"/>
  <c r="I3402" i="1"/>
  <c r="J3402" i="1"/>
  <c r="I3403" i="1"/>
  <c r="J3403" i="1"/>
  <c r="I3404" i="1"/>
  <c r="J3404" i="1"/>
  <c r="I3405" i="1"/>
  <c r="J3405" i="1"/>
  <c r="I3406" i="1"/>
  <c r="J3406" i="1"/>
  <c r="I3407" i="1"/>
  <c r="J3407" i="1"/>
  <c r="I3408" i="1"/>
  <c r="J3408" i="1"/>
  <c r="I3409" i="1"/>
  <c r="J3409" i="1"/>
  <c r="I3410" i="1"/>
  <c r="J3410" i="1"/>
  <c r="I3411" i="1"/>
  <c r="J3411" i="1"/>
  <c r="I3412" i="1"/>
  <c r="J3412" i="1"/>
  <c r="I3413" i="1"/>
  <c r="J3413" i="1"/>
  <c r="I3414" i="1"/>
  <c r="J3414" i="1"/>
  <c r="I3415" i="1"/>
  <c r="J3415" i="1"/>
  <c r="I3416" i="1"/>
  <c r="J3416" i="1"/>
  <c r="I3417" i="1"/>
  <c r="J3417" i="1"/>
  <c r="I3418" i="1"/>
  <c r="J3418" i="1"/>
  <c r="I3419" i="1"/>
  <c r="J3419" i="1"/>
  <c r="I3420" i="1"/>
  <c r="J3420" i="1"/>
  <c r="I3421" i="1"/>
  <c r="J3421" i="1"/>
  <c r="I3422" i="1"/>
  <c r="J3422" i="1"/>
  <c r="I3423" i="1"/>
  <c r="J3423" i="1"/>
  <c r="I3424" i="1"/>
  <c r="J3424" i="1"/>
  <c r="I3425" i="1"/>
  <c r="J3425" i="1"/>
  <c r="I3426" i="1"/>
  <c r="J3426" i="1"/>
  <c r="I3427" i="1"/>
  <c r="J3427" i="1"/>
  <c r="I3428" i="1"/>
  <c r="J3428" i="1"/>
  <c r="I3429" i="1"/>
  <c r="J3429" i="1"/>
  <c r="I3430" i="1"/>
  <c r="J3430" i="1"/>
  <c r="I3431" i="1"/>
  <c r="J3431" i="1"/>
  <c r="I3432" i="1"/>
  <c r="J3432" i="1"/>
  <c r="I3433" i="1"/>
  <c r="J3433" i="1"/>
  <c r="I3434" i="1"/>
  <c r="J3434" i="1"/>
  <c r="I3435" i="1"/>
  <c r="J3435" i="1"/>
  <c r="I3436" i="1"/>
  <c r="J3436" i="1"/>
  <c r="I3437" i="1"/>
  <c r="J3437" i="1"/>
  <c r="I3438" i="1"/>
  <c r="J3438" i="1"/>
  <c r="I3439" i="1"/>
  <c r="J3439" i="1"/>
  <c r="I3440" i="1"/>
  <c r="J3440" i="1"/>
  <c r="I3441" i="1"/>
  <c r="J3441" i="1"/>
  <c r="I3442" i="1"/>
  <c r="J3442" i="1"/>
  <c r="I3443" i="1"/>
  <c r="J3443" i="1"/>
  <c r="I3444" i="1"/>
  <c r="J3444" i="1"/>
  <c r="I3445" i="1"/>
  <c r="J3445" i="1"/>
  <c r="I3446" i="1"/>
  <c r="J3446" i="1"/>
  <c r="I3447" i="1"/>
  <c r="J3447" i="1"/>
  <c r="I3448" i="1"/>
  <c r="J3448" i="1"/>
  <c r="I3449" i="1"/>
  <c r="J3449" i="1"/>
  <c r="I3450" i="1"/>
  <c r="J3450" i="1"/>
  <c r="I3451" i="1"/>
  <c r="J3451" i="1"/>
  <c r="I3452" i="1"/>
  <c r="J3452" i="1"/>
  <c r="I3453" i="1"/>
  <c r="J3453" i="1"/>
  <c r="I3454" i="1"/>
  <c r="J3454" i="1"/>
  <c r="I3455" i="1"/>
  <c r="J3455" i="1"/>
  <c r="I3456" i="1"/>
  <c r="J3456" i="1"/>
  <c r="I3457" i="1"/>
  <c r="J3457" i="1"/>
  <c r="I3458" i="1"/>
  <c r="J3458" i="1"/>
  <c r="I3459" i="1"/>
  <c r="J3459" i="1"/>
  <c r="I3460" i="1"/>
  <c r="J3460" i="1"/>
  <c r="I3461" i="1"/>
  <c r="J3461" i="1"/>
  <c r="I3462" i="1"/>
  <c r="J3462" i="1"/>
  <c r="I3463" i="1"/>
  <c r="J3463" i="1"/>
  <c r="I3464" i="1"/>
  <c r="J3464" i="1"/>
  <c r="I3465" i="1"/>
  <c r="J3465" i="1"/>
  <c r="I3466" i="1"/>
  <c r="J3466" i="1"/>
  <c r="I3467" i="1"/>
  <c r="J3467" i="1"/>
  <c r="I3468" i="1"/>
  <c r="J3468" i="1"/>
  <c r="I3469" i="1"/>
  <c r="J3469" i="1"/>
  <c r="I3470" i="1"/>
  <c r="J3470" i="1"/>
  <c r="I3471" i="1"/>
  <c r="J3471" i="1"/>
  <c r="I3472" i="1"/>
  <c r="J3472" i="1"/>
  <c r="I3473" i="1"/>
  <c r="J3473" i="1"/>
  <c r="I3474" i="1"/>
  <c r="J3474" i="1"/>
  <c r="I3475" i="1"/>
  <c r="J3475" i="1"/>
  <c r="I3476" i="1"/>
  <c r="J3476" i="1"/>
  <c r="I3477" i="1"/>
  <c r="J3477" i="1"/>
  <c r="I3478" i="1"/>
  <c r="J3478" i="1"/>
  <c r="I3479" i="1"/>
  <c r="J3479" i="1"/>
  <c r="I3480" i="1"/>
  <c r="J3480" i="1"/>
  <c r="I3481" i="1"/>
  <c r="J3481" i="1"/>
  <c r="I3482" i="1"/>
  <c r="J3482" i="1"/>
  <c r="I3483" i="1"/>
  <c r="J3483" i="1"/>
  <c r="I3484" i="1"/>
  <c r="J3484" i="1"/>
  <c r="I3485" i="1"/>
  <c r="J3485" i="1"/>
  <c r="I3486" i="1"/>
  <c r="J3486" i="1"/>
  <c r="I3487" i="1"/>
  <c r="J3487" i="1"/>
  <c r="I3488" i="1"/>
  <c r="J3488" i="1"/>
  <c r="I3489" i="1"/>
  <c r="J3489" i="1"/>
  <c r="I3490" i="1"/>
  <c r="J3490" i="1"/>
  <c r="I3491" i="1"/>
  <c r="J3491" i="1"/>
  <c r="I3492" i="1"/>
  <c r="J3492" i="1"/>
  <c r="I3493" i="1"/>
  <c r="J3493" i="1"/>
  <c r="I3494" i="1"/>
  <c r="J3494" i="1"/>
  <c r="I3495" i="1"/>
  <c r="J3495" i="1"/>
  <c r="I3496" i="1"/>
  <c r="J3496" i="1"/>
  <c r="I3497" i="1"/>
  <c r="J3497" i="1"/>
  <c r="I3498" i="1"/>
  <c r="J3498" i="1"/>
  <c r="I3499" i="1"/>
  <c r="J3499" i="1"/>
  <c r="I3500" i="1"/>
  <c r="J3500" i="1"/>
  <c r="I3501" i="1"/>
  <c r="J3501" i="1"/>
  <c r="I3502" i="1"/>
  <c r="J3502" i="1"/>
  <c r="I3503" i="1"/>
  <c r="J3503" i="1"/>
  <c r="I3504" i="1"/>
  <c r="J3504" i="1"/>
  <c r="I3505" i="1"/>
  <c r="J3505" i="1"/>
  <c r="I3506" i="1"/>
  <c r="J3506" i="1"/>
  <c r="I3507" i="1"/>
  <c r="J3507" i="1"/>
  <c r="I3508" i="1"/>
  <c r="J3508" i="1"/>
  <c r="I3509" i="1"/>
  <c r="J3509" i="1"/>
  <c r="I3510" i="1"/>
  <c r="J3510" i="1"/>
  <c r="I3511" i="1"/>
  <c r="J3511" i="1"/>
  <c r="I3512" i="1"/>
  <c r="J3512" i="1"/>
  <c r="I3513" i="1"/>
  <c r="J3513" i="1"/>
  <c r="I3514" i="1"/>
  <c r="J3514" i="1"/>
  <c r="I3515" i="1"/>
  <c r="J3515" i="1"/>
  <c r="I3516" i="1"/>
  <c r="J3516" i="1"/>
  <c r="I3517" i="1"/>
  <c r="J3517" i="1"/>
  <c r="I3518" i="1"/>
  <c r="J3518" i="1"/>
  <c r="I3519" i="1"/>
  <c r="J3519" i="1"/>
  <c r="I3520" i="1"/>
  <c r="J3520" i="1"/>
  <c r="I3521" i="1"/>
  <c r="J3521" i="1"/>
  <c r="I3522" i="1"/>
  <c r="J3522" i="1"/>
  <c r="I3523" i="1"/>
  <c r="J3523" i="1"/>
  <c r="I3524" i="1"/>
  <c r="J3524" i="1"/>
  <c r="I3525" i="1"/>
  <c r="J3525" i="1"/>
  <c r="I3526" i="1"/>
  <c r="J3526" i="1"/>
  <c r="I3527" i="1"/>
  <c r="J3527" i="1"/>
  <c r="I3528" i="1"/>
  <c r="J3528" i="1"/>
  <c r="I3529" i="1"/>
  <c r="J3529" i="1"/>
  <c r="I3530" i="1"/>
  <c r="J3530" i="1"/>
  <c r="I3531" i="1"/>
  <c r="J3531" i="1"/>
  <c r="I3532" i="1"/>
  <c r="J3532" i="1"/>
  <c r="I3533" i="1"/>
  <c r="J3533" i="1"/>
  <c r="I3534" i="1"/>
  <c r="J3534" i="1"/>
  <c r="I3535" i="1"/>
  <c r="J3535" i="1"/>
  <c r="I3536" i="1"/>
  <c r="J3536" i="1"/>
  <c r="I3537" i="1"/>
  <c r="J3537" i="1"/>
  <c r="I3538" i="1"/>
  <c r="J3538" i="1"/>
  <c r="I3539" i="1"/>
  <c r="J3539" i="1"/>
  <c r="I3540" i="1"/>
  <c r="J3540" i="1"/>
  <c r="I3541" i="1"/>
  <c r="J3541" i="1"/>
  <c r="I3542" i="1"/>
  <c r="J3542" i="1"/>
  <c r="I3543" i="1"/>
  <c r="J3543" i="1"/>
  <c r="I3544" i="1"/>
  <c r="J3544" i="1"/>
  <c r="I3545" i="1"/>
  <c r="J3545" i="1"/>
  <c r="I3546" i="1"/>
  <c r="J3546" i="1"/>
  <c r="I3547" i="1"/>
  <c r="J3547" i="1"/>
  <c r="I3548" i="1"/>
  <c r="J3548" i="1"/>
  <c r="I3549" i="1"/>
  <c r="J3549" i="1"/>
  <c r="I3550" i="1"/>
  <c r="J3550" i="1"/>
  <c r="I3551" i="1"/>
  <c r="J3551" i="1"/>
  <c r="I3552" i="1"/>
  <c r="J3552" i="1"/>
  <c r="I3553" i="1"/>
  <c r="J3553" i="1"/>
  <c r="I3554" i="1"/>
  <c r="J3554" i="1"/>
  <c r="I3555" i="1"/>
  <c r="J3555" i="1"/>
  <c r="I3556" i="1"/>
  <c r="J3556" i="1"/>
  <c r="I3557" i="1"/>
  <c r="J3557" i="1"/>
  <c r="I3558" i="1"/>
  <c r="J3558" i="1"/>
  <c r="I3559" i="1"/>
  <c r="J3559" i="1"/>
  <c r="I3560" i="1"/>
  <c r="J3560" i="1"/>
  <c r="I3561" i="1"/>
  <c r="J3561" i="1"/>
  <c r="I3562" i="1"/>
  <c r="J3562" i="1"/>
  <c r="I3563" i="1"/>
  <c r="J3563" i="1"/>
  <c r="I3564" i="1"/>
  <c r="J3564" i="1"/>
  <c r="I3565" i="1"/>
  <c r="J3565" i="1"/>
  <c r="I3566" i="1"/>
  <c r="J3566" i="1"/>
  <c r="I3567" i="1"/>
  <c r="J3567" i="1"/>
  <c r="I3568" i="1"/>
  <c r="J3568" i="1"/>
  <c r="I3569" i="1"/>
  <c r="J3569" i="1"/>
  <c r="I3570" i="1"/>
  <c r="J3570" i="1"/>
  <c r="I3571" i="1"/>
  <c r="J3571" i="1"/>
  <c r="I3572" i="1"/>
  <c r="J3572" i="1"/>
  <c r="I3573" i="1"/>
  <c r="J3573" i="1"/>
  <c r="I3574" i="1"/>
  <c r="J3574" i="1"/>
  <c r="I3575" i="1"/>
  <c r="J3575" i="1"/>
  <c r="I3576" i="1"/>
  <c r="J3576" i="1"/>
  <c r="I3577" i="1"/>
  <c r="J3577" i="1"/>
  <c r="I3578" i="1"/>
  <c r="J3578" i="1"/>
  <c r="I3579" i="1"/>
  <c r="J3579" i="1"/>
  <c r="I3580" i="1"/>
  <c r="J3580" i="1"/>
  <c r="I3581" i="1"/>
  <c r="J3581" i="1"/>
  <c r="I3582" i="1"/>
  <c r="J3582" i="1"/>
  <c r="I3583" i="1"/>
  <c r="J3583" i="1"/>
  <c r="I3584" i="1"/>
  <c r="J3584" i="1"/>
  <c r="I3585" i="1"/>
  <c r="J3585" i="1"/>
  <c r="I3586" i="1"/>
  <c r="J3586" i="1"/>
  <c r="I3587" i="1"/>
  <c r="J3587" i="1"/>
  <c r="I3588" i="1"/>
  <c r="J3588" i="1"/>
  <c r="I3589" i="1"/>
  <c r="J3589" i="1"/>
  <c r="I3590" i="1"/>
  <c r="J3590" i="1"/>
  <c r="I3591" i="1"/>
  <c r="J3591" i="1"/>
  <c r="I3592" i="1"/>
  <c r="J3592" i="1"/>
  <c r="I3593" i="1"/>
  <c r="J3593" i="1"/>
  <c r="I3594" i="1"/>
  <c r="J3594" i="1"/>
  <c r="I3595" i="1"/>
  <c r="J3595" i="1"/>
  <c r="I3596" i="1"/>
  <c r="J3596" i="1"/>
  <c r="I3597" i="1"/>
  <c r="J3597" i="1"/>
  <c r="I3598" i="1"/>
  <c r="J3598" i="1"/>
  <c r="I3599" i="1"/>
  <c r="J3599" i="1"/>
  <c r="I3600" i="1"/>
  <c r="J3600" i="1"/>
  <c r="I3601" i="1"/>
  <c r="J3601" i="1"/>
  <c r="I3602" i="1"/>
  <c r="J3602" i="1"/>
  <c r="I3603" i="1"/>
  <c r="J3603" i="1"/>
  <c r="I3604" i="1"/>
  <c r="J3604" i="1"/>
  <c r="I3605" i="1"/>
  <c r="J3605" i="1"/>
  <c r="I3606" i="1"/>
  <c r="J3606" i="1"/>
  <c r="I3607" i="1"/>
  <c r="J3607" i="1"/>
  <c r="I3608" i="1"/>
  <c r="J3608" i="1"/>
  <c r="I3609" i="1"/>
  <c r="J3609" i="1"/>
  <c r="I3610" i="1"/>
  <c r="J3610" i="1"/>
  <c r="I3611" i="1"/>
  <c r="J3611" i="1"/>
  <c r="I3612" i="1"/>
  <c r="J3612" i="1"/>
  <c r="I3613" i="1"/>
  <c r="J3613" i="1"/>
  <c r="I3614" i="1"/>
  <c r="J3614" i="1"/>
  <c r="I3615" i="1"/>
  <c r="J3615" i="1"/>
  <c r="I3616" i="1"/>
  <c r="J3616" i="1"/>
  <c r="I3617" i="1"/>
  <c r="J3617" i="1"/>
  <c r="I3618" i="1"/>
  <c r="J3618" i="1"/>
  <c r="I3619" i="1"/>
  <c r="J3619" i="1"/>
  <c r="I3620" i="1"/>
  <c r="J3620" i="1"/>
  <c r="I3621" i="1"/>
  <c r="J3621" i="1"/>
  <c r="I3622" i="1"/>
  <c r="J3622" i="1"/>
  <c r="I3623" i="1"/>
  <c r="J3623" i="1"/>
  <c r="I3624" i="1"/>
  <c r="J3624" i="1"/>
  <c r="I3625" i="1"/>
  <c r="J3625" i="1"/>
  <c r="I3626" i="1"/>
  <c r="J3626" i="1"/>
  <c r="I3627" i="1"/>
  <c r="J3627" i="1"/>
  <c r="I3628" i="1"/>
  <c r="J3628" i="1"/>
  <c r="I3629" i="1"/>
  <c r="J3629" i="1"/>
  <c r="I3630" i="1"/>
  <c r="J3630" i="1"/>
  <c r="I3631" i="1"/>
  <c r="J3631" i="1"/>
  <c r="I3632" i="1"/>
  <c r="J3632" i="1"/>
  <c r="I3633" i="1"/>
  <c r="J3633" i="1"/>
  <c r="I3634" i="1"/>
  <c r="J3634" i="1"/>
  <c r="I3635" i="1"/>
  <c r="J3635" i="1"/>
  <c r="I3636" i="1"/>
  <c r="J3636" i="1"/>
  <c r="I3637" i="1"/>
  <c r="J3637" i="1"/>
  <c r="I3638" i="1"/>
  <c r="J3638" i="1"/>
  <c r="I3639" i="1"/>
  <c r="J3639" i="1"/>
  <c r="I3640" i="1"/>
  <c r="J3640" i="1"/>
  <c r="I3641" i="1"/>
  <c r="J3641" i="1"/>
  <c r="I3642" i="1"/>
  <c r="J3642" i="1"/>
  <c r="I3643" i="1"/>
  <c r="J3643" i="1"/>
  <c r="I3644" i="1"/>
  <c r="J3644" i="1"/>
  <c r="I3645" i="1"/>
  <c r="J3645" i="1"/>
  <c r="I3646" i="1"/>
  <c r="J3646" i="1"/>
  <c r="I3647" i="1"/>
  <c r="J3647" i="1"/>
  <c r="I3648" i="1"/>
  <c r="J3648" i="1"/>
  <c r="I3649" i="1"/>
  <c r="J3649" i="1"/>
  <c r="I3650" i="1"/>
  <c r="J3650" i="1"/>
  <c r="I3651" i="1"/>
  <c r="J3651" i="1"/>
  <c r="I3652" i="1"/>
  <c r="J3652" i="1"/>
  <c r="I3653" i="1"/>
  <c r="J3653" i="1"/>
  <c r="I3654" i="1"/>
  <c r="J3654" i="1"/>
  <c r="I3655" i="1"/>
  <c r="J3655" i="1"/>
  <c r="I3656" i="1"/>
  <c r="J3656" i="1"/>
  <c r="I3657" i="1"/>
  <c r="J3657" i="1"/>
  <c r="I3658" i="1"/>
  <c r="J3658" i="1"/>
  <c r="I3659" i="1"/>
  <c r="J3659" i="1"/>
  <c r="I3660" i="1"/>
  <c r="J3660" i="1"/>
  <c r="I3661" i="1"/>
  <c r="J3661" i="1"/>
  <c r="I3662" i="1"/>
  <c r="J3662" i="1"/>
  <c r="I3663" i="1"/>
  <c r="J3663" i="1"/>
  <c r="I3664" i="1"/>
  <c r="J3664" i="1"/>
  <c r="I3665" i="1"/>
  <c r="J3665" i="1"/>
  <c r="I3666" i="1"/>
  <c r="J3666" i="1"/>
  <c r="I3667" i="1"/>
  <c r="J3667" i="1"/>
  <c r="I3668" i="1"/>
  <c r="J3668" i="1"/>
  <c r="I3669" i="1"/>
  <c r="J3669" i="1"/>
  <c r="I3670" i="1"/>
  <c r="J3670" i="1"/>
  <c r="I3671" i="1"/>
  <c r="J3671" i="1"/>
  <c r="I3672" i="1"/>
  <c r="J3672" i="1"/>
  <c r="I3673" i="1"/>
  <c r="J3673" i="1"/>
  <c r="I3674" i="1"/>
  <c r="J3674" i="1"/>
  <c r="I3675" i="1"/>
  <c r="J3675" i="1"/>
  <c r="I3676" i="1"/>
  <c r="J3676" i="1"/>
  <c r="I3677" i="1"/>
  <c r="J3677" i="1"/>
  <c r="I3678" i="1"/>
  <c r="J3678" i="1"/>
  <c r="I3679" i="1"/>
  <c r="J3679" i="1"/>
  <c r="I3680" i="1"/>
  <c r="J3680" i="1"/>
  <c r="I3681" i="1"/>
  <c r="J3681" i="1"/>
  <c r="I3682" i="1"/>
  <c r="J3682" i="1"/>
  <c r="I3683" i="1"/>
  <c r="J3683" i="1"/>
  <c r="I3684" i="1"/>
  <c r="J3684" i="1"/>
  <c r="I3685" i="1"/>
  <c r="J3685" i="1"/>
  <c r="I3686" i="1"/>
  <c r="J3686" i="1"/>
  <c r="I3687" i="1"/>
  <c r="J3687" i="1"/>
  <c r="I3688" i="1"/>
  <c r="J3688" i="1"/>
  <c r="I3689" i="1"/>
  <c r="J3689" i="1"/>
  <c r="I3690" i="1"/>
  <c r="J3690" i="1"/>
  <c r="I3691" i="1"/>
  <c r="J3691" i="1"/>
  <c r="I3692" i="1"/>
  <c r="J3692" i="1"/>
  <c r="I3693" i="1"/>
  <c r="J3693" i="1"/>
  <c r="I3694" i="1"/>
  <c r="J3694" i="1"/>
  <c r="I3695" i="1"/>
  <c r="J3695" i="1"/>
  <c r="I3696" i="1"/>
  <c r="J3696" i="1"/>
  <c r="I3697" i="1"/>
  <c r="J3697" i="1"/>
  <c r="I3698" i="1"/>
  <c r="J3698" i="1"/>
  <c r="I3699" i="1"/>
  <c r="J3699" i="1"/>
  <c r="I3700" i="1"/>
  <c r="J3700" i="1"/>
  <c r="I3701" i="1"/>
  <c r="J3701" i="1"/>
  <c r="I3702" i="1"/>
  <c r="J3702" i="1"/>
  <c r="I3703" i="1"/>
  <c r="J3703" i="1"/>
  <c r="I3704" i="1"/>
  <c r="J3704" i="1"/>
  <c r="I3705" i="1"/>
  <c r="J3705" i="1"/>
  <c r="I3706" i="1"/>
  <c r="J3706" i="1"/>
  <c r="I3707" i="1"/>
  <c r="J3707" i="1"/>
  <c r="I3708" i="1"/>
  <c r="J3708" i="1"/>
  <c r="I3709" i="1"/>
  <c r="J3709" i="1"/>
  <c r="I3710" i="1"/>
  <c r="J3710" i="1"/>
  <c r="I3711" i="1"/>
  <c r="J3711" i="1"/>
  <c r="I3712" i="1"/>
  <c r="J3712" i="1"/>
  <c r="I3713" i="1"/>
  <c r="J3713" i="1"/>
  <c r="I3714" i="1"/>
  <c r="J3714" i="1"/>
  <c r="I3715" i="1"/>
  <c r="J3715" i="1"/>
  <c r="I3716" i="1"/>
  <c r="J3716" i="1"/>
  <c r="I3717" i="1"/>
  <c r="J3717" i="1"/>
  <c r="I3718" i="1"/>
  <c r="J3718" i="1"/>
  <c r="I3719" i="1"/>
  <c r="J3719" i="1"/>
  <c r="I3720" i="1"/>
  <c r="J3720" i="1"/>
  <c r="I3721" i="1"/>
  <c r="J3721" i="1"/>
  <c r="I3722" i="1"/>
  <c r="J3722" i="1"/>
  <c r="I3723" i="1"/>
  <c r="J3723" i="1"/>
  <c r="I3724" i="1"/>
  <c r="J3724" i="1"/>
  <c r="I3725" i="1"/>
  <c r="J3725" i="1"/>
  <c r="I3726" i="1"/>
  <c r="J3726" i="1"/>
  <c r="I3727" i="1"/>
  <c r="J3727" i="1"/>
  <c r="I3728" i="1"/>
  <c r="J3728" i="1"/>
  <c r="I3729" i="1"/>
  <c r="J3729" i="1"/>
  <c r="I3730" i="1"/>
  <c r="J3730" i="1"/>
  <c r="I3731" i="1"/>
  <c r="J3731" i="1"/>
  <c r="I3732" i="1"/>
  <c r="J3732" i="1"/>
  <c r="I3733" i="1"/>
  <c r="J3733" i="1"/>
  <c r="I3734" i="1"/>
  <c r="J3734" i="1"/>
  <c r="I3735" i="1"/>
  <c r="J3735" i="1"/>
  <c r="I3736" i="1"/>
  <c r="J3736" i="1"/>
  <c r="I3737" i="1"/>
  <c r="J3737" i="1"/>
  <c r="I3738" i="1"/>
  <c r="J3738" i="1"/>
  <c r="I3739" i="1"/>
  <c r="J3739" i="1"/>
  <c r="I3740" i="1"/>
  <c r="J3740" i="1"/>
  <c r="I3741" i="1"/>
  <c r="J3741" i="1"/>
  <c r="I3742" i="1"/>
  <c r="J3742" i="1"/>
  <c r="I3743" i="1"/>
  <c r="J3743" i="1"/>
  <c r="I3744" i="1"/>
  <c r="J3744" i="1"/>
  <c r="I3745" i="1"/>
  <c r="J3745" i="1"/>
  <c r="I3746" i="1"/>
  <c r="J3746" i="1"/>
  <c r="I3747" i="1"/>
  <c r="J3747" i="1"/>
  <c r="I3748" i="1"/>
  <c r="J3748" i="1"/>
  <c r="I3749" i="1"/>
  <c r="J3749" i="1"/>
  <c r="I3750" i="1"/>
  <c r="J3750" i="1"/>
  <c r="I3751" i="1"/>
  <c r="J3751" i="1"/>
  <c r="I3752" i="1"/>
  <c r="J3752" i="1"/>
  <c r="I3753" i="1"/>
  <c r="J3753" i="1"/>
  <c r="I3754" i="1"/>
  <c r="J3754" i="1"/>
  <c r="I3755" i="1"/>
  <c r="J3755" i="1"/>
  <c r="I3756" i="1"/>
  <c r="J3756" i="1"/>
  <c r="I3757" i="1"/>
  <c r="J3757" i="1"/>
  <c r="I3758" i="1"/>
  <c r="J3758" i="1"/>
  <c r="I3759" i="1"/>
  <c r="J3759" i="1"/>
  <c r="I3760" i="1"/>
  <c r="J3760" i="1"/>
  <c r="I3761" i="1"/>
  <c r="J3761" i="1"/>
  <c r="I3762" i="1"/>
  <c r="J3762" i="1"/>
  <c r="I3763" i="1"/>
  <c r="J3763" i="1"/>
  <c r="I3764" i="1"/>
  <c r="J3764" i="1"/>
  <c r="I3765" i="1"/>
  <c r="J3765" i="1"/>
  <c r="I3766" i="1"/>
  <c r="J3766" i="1"/>
  <c r="I3767" i="1"/>
  <c r="J3767" i="1"/>
  <c r="I3768" i="1"/>
  <c r="J3768" i="1"/>
  <c r="I3769" i="1"/>
  <c r="J3769" i="1"/>
  <c r="I3770" i="1"/>
  <c r="J3770" i="1"/>
  <c r="I3771" i="1"/>
  <c r="J3771" i="1"/>
  <c r="I3772" i="1"/>
  <c r="J3772" i="1"/>
  <c r="I3773" i="1"/>
  <c r="J3773" i="1"/>
  <c r="I3774" i="1"/>
  <c r="J3774" i="1"/>
  <c r="I3775" i="1"/>
  <c r="J3775" i="1"/>
  <c r="I3776" i="1"/>
  <c r="J3776" i="1"/>
  <c r="I3777" i="1"/>
  <c r="J3777" i="1"/>
  <c r="I3778" i="1"/>
  <c r="J3778" i="1"/>
  <c r="I3779" i="1"/>
  <c r="J3779" i="1"/>
  <c r="I3780" i="1"/>
  <c r="J3780" i="1"/>
  <c r="I3781" i="1"/>
  <c r="J3781" i="1"/>
  <c r="I3782" i="1"/>
  <c r="J3782" i="1"/>
  <c r="I3783" i="1"/>
  <c r="J3783" i="1"/>
  <c r="I3784" i="1"/>
  <c r="J3784" i="1"/>
  <c r="I3785" i="1"/>
  <c r="J3785" i="1"/>
  <c r="I3786" i="1"/>
  <c r="J3786" i="1"/>
  <c r="I3787" i="1"/>
  <c r="J3787" i="1"/>
  <c r="I3788" i="1"/>
  <c r="J3788" i="1"/>
  <c r="I3789" i="1"/>
  <c r="J3789" i="1"/>
  <c r="I3790" i="1"/>
  <c r="J3790" i="1"/>
  <c r="I3791" i="1"/>
  <c r="J3791" i="1"/>
  <c r="I3792" i="1"/>
  <c r="J3792" i="1"/>
  <c r="I3793" i="1"/>
  <c r="J3793" i="1"/>
  <c r="I3794" i="1"/>
  <c r="J3794" i="1"/>
  <c r="I3795" i="1"/>
  <c r="J3795" i="1"/>
  <c r="I3796" i="1"/>
  <c r="J3796" i="1"/>
  <c r="I3797" i="1"/>
  <c r="J3797" i="1"/>
  <c r="I3798" i="1"/>
  <c r="J3798" i="1"/>
  <c r="I3799" i="1"/>
  <c r="J3799" i="1"/>
  <c r="I3800" i="1"/>
  <c r="J3800" i="1"/>
  <c r="I3801" i="1"/>
  <c r="J3801" i="1"/>
  <c r="I3802" i="1"/>
  <c r="J3802" i="1"/>
  <c r="I3803" i="1"/>
  <c r="J3803" i="1"/>
  <c r="I3804" i="1"/>
  <c r="J3804" i="1"/>
  <c r="I3805" i="1"/>
  <c r="J3805" i="1"/>
  <c r="I3806" i="1"/>
  <c r="J3806" i="1"/>
  <c r="I3807" i="1"/>
  <c r="J3807" i="1"/>
  <c r="I3808" i="1"/>
  <c r="J3808" i="1"/>
  <c r="I3809" i="1"/>
  <c r="J3809" i="1"/>
  <c r="I3810" i="1"/>
  <c r="J3810" i="1"/>
  <c r="I3811" i="1"/>
  <c r="J3811" i="1"/>
  <c r="I3812" i="1"/>
  <c r="J3812" i="1"/>
  <c r="I3813" i="1"/>
  <c r="J3813" i="1"/>
  <c r="I3814" i="1"/>
  <c r="J3814" i="1"/>
  <c r="I3815" i="1"/>
  <c r="J3815" i="1"/>
  <c r="I3816" i="1"/>
  <c r="J3816" i="1"/>
  <c r="I3817" i="1"/>
  <c r="J3817" i="1"/>
  <c r="I3818" i="1"/>
  <c r="J3818" i="1"/>
  <c r="I3819" i="1"/>
  <c r="J3819" i="1"/>
  <c r="I3820" i="1"/>
  <c r="J3820" i="1"/>
  <c r="I3821" i="1"/>
  <c r="J3821" i="1"/>
  <c r="I3822" i="1"/>
  <c r="J3822" i="1"/>
  <c r="I3823" i="1"/>
  <c r="J3823" i="1"/>
  <c r="I3824" i="1"/>
  <c r="J3824" i="1"/>
  <c r="I3825" i="1"/>
  <c r="J3825" i="1"/>
  <c r="I3826" i="1"/>
  <c r="J3826" i="1"/>
  <c r="I3827" i="1"/>
  <c r="J3827" i="1"/>
  <c r="I3828" i="1"/>
  <c r="J3828" i="1"/>
  <c r="I3829" i="1"/>
  <c r="J3829" i="1"/>
  <c r="I3830" i="1"/>
  <c r="J3830" i="1"/>
  <c r="I3831" i="1"/>
  <c r="J3831" i="1"/>
  <c r="I3832" i="1"/>
  <c r="J3832" i="1"/>
  <c r="I3833" i="1"/>
  <c r="J3833" i="1"/>
  <c r="I3834" i="1"/>
  <c r="J3834" i="1"/>
  <c r="I3835" i="1"/>
  <c r="J3835" i="1"/>
  <c r="I3836" i="1"/>
  <c r="J3836" i="1"/>
  <c r="I3837" i="1"/>
  <c r="J3837" i="1"/>
  <c r="I3838" i="1"/>
  <c r="J3838" i="1"/>
  <c r="I3839" i="1"/>
  <c r="J3839" i="1"/>
  <c r="I3840" i="1"/>
  <c r="J3840" i="1"/>
  <c r="I3841" i="1"/>
  <c r="J3841" i="1"/>
  <c r="I3842" i="1"/>
  <c r="J3842" i="1"/>
  <c r="I3843" i="1"/>
  <c r="J3843" i="1"/>
  <c r="I3844" i="1"/>
  <c r="J3844" i="1"/>
  <c r="I3845" i="1"/>
  <c r="J3845" i="1"/>
  <c r="I3846" i="1"/>
  <c r="J3846" i="1"/>
  <c r="I3847" i="1"/>
  <c r="J3847" i="1"/>
  <c r="I3848" i="1"/>
  <c r="J3848" i="1"/>
  <c r="I3849" i="1"/>
  <c r="J3849" i="1"/>
  <c r="I3850" i="1"/>
  <c r="J3850" i="1"/>
  <c r="I3851" i="1"/>
  <c r="J3851" i="1"/>
  <c r="I3852" i="1"/>
  <c r="J3852" i="1"/>
  <c r="I3853" i="1"/>
  <c r="J3853" i="1"/>
  <c r="I3854" i="1"/>
  <c r="J3854" i="1"/>
  <c r="I3855" i="1"/>
  <c r="J3855" i="1"/>
  <c r="I3856" i="1"/>
  <c r="J3856" i="1"/>
  <c r="I3857" i="1"/>
  <c r="J3857" i="1"/>
  <c r="I3858" i="1"/>
  <c r="J3858" i="1"/>
  <c r="I3859" i="1"/>
  <c r="J3859" i="1"/>
  <c r="I3860" i="1"/>
  <c r="J3860" i="1"/>
  <c r="I3861" i="1"/>
  <c r="J3861" i="1"/>
  <c r="I3862" i="1"/>
  <c r="J3862" i="1"/>
  <c r="I3863" i="1"/>
  <c r="J3863" i="1"/>
  <c r="I3864" i="1"/>
  <c r="J3864" i="1"/>
  <c r="I3865" i="1"/>
  <c r="J3865" i="1"/>
  <c r="I3866" i="1"/>
  <c r="J3866" i="1"/>
  <c r="I3867" i="1"/>
  <c r="J3867" i="1"/>
  <c r="I3868" i="1"/>
  <c r="J3868" i="1"/>
  <c r="I3869" i="1"/>
  <c r="J3869" i="1"/>
  <c r="I3870" i="1"/>
  <c r="J3870" i="1"/>
  <c r="I3871" i="1"/>
  <c r="J3871" i="1"/>
  <c r="I3872" i="1"/>
  <c r="J3872" i="1"/>
  <c r="I3873" i="1"/>
  <c r="J3873" i="1"/>
  <c r="I3874" i="1"/>
  <c r="J3874" i="1"/>
  <c r="I3875" i="1"/>
  <c r="J3875" i="1"/>
  <c r="I3876" i="1"/>
  <c r="J3876" i="1"/>
  <c r="I3877" i="1"/>
  <c r="J3877" i="1"/>
  <c r="I3878" i="1"/>
  <c r="J3878" i="1"/>
  <c r="I3879" i="1"/>
  <c r="J3879" i="1"/>
  <c r="I3880" i="1"/>
  <c r="J3880" i="1"/>
  <c r="I3881" i="1"/>
  <c r="J3881" i="1"/>
  <c r="I3882" i="1"/>
  <c r="J3882" i="1"/>
  <c r="I3883" i="1"/>
  <c r="J3883" i="1"/>
  <c r="I3884" i="1"/>
  <c r="J3884" i="1"/>
  <c r="I3885" i="1"/>
  <c r="J3885" i="1"/>
  <c r="I3886" i="1"/>
  <c r="J3886" i="1"/>
  <c r="I3887" i="1"/>
  <c r="J3887" i="1"/>
  <c r="I3888" i="1"/>
  <c r="J3888" i="1"/>
  <c r="I3889" i="1"/>
  <c r="J3889" i="1"/>
  <c r="I3890" i="1"/>
  <c r="J3890" i="1"/>
  <c r="I3891" i="1"/>
  <c r="J3891" i="1"/>
  <c r="I3892" i="1"/>
  <c r="J3892" i="1"/>
  <c r="I3893" i="1"/>
  <c r="J3893" i="1"/>
  <c r="I3894" i="1"/>
  <c r="J3894" i="1"/>
  <c r="I3895" i="1"/>
  <c r="J3895" i="1"/>
  <c r="I3896" i="1"/>
  <c r="J3896" i="1"/>
  <c r="I3897" i="1"/>
  <c r="J3897" i="1"/>
  <c r="I3898" i="1"/>
  <c r="J3898" i="1"/>
  <c r="I3899" i="1"/>
  <c r="J3899" i="1"/>
  <c r="I3900" i="1"/>
  <c r="J3900" i="1"/>
  <c r="I3901" i="1"/>
  <c r="J3901" i="1"/>
  <c r="I3902" i="1"/>
  <c r="J3902" i="1"/>
  <c r="I3903" i="1"/>
  <c r="J3903" i="1"/>
  <c r="I3904" i="1"/>
  <c r="J3904" i="1"/>
  <c r="I3905" i="1"/>
  <c r="J3905" i="1"/>
  <c r="I3906" i="1"/>
  <c r="J3906" i="1"/>
  <c r="I3907" i="1"/>
  <c r="J3907" i="1"/>
  <c r="I3908" i="1"/>
  <c r="J3908" i="1"/>
  <c r="I3909" i="1"/>
  <c r="J3909" i="1"/>
  <c r="I3910" i="1"/>
  <c r="J3910" i="1"/>
  <c r="I3911" i="1"/>
  <c r="J3911" i="1"/>
  <c r="I3912" i="1"/>
  <c r="J3912" i="1"/>
  <c r="I3913" i="1"/>
  <c r="J3913" i="1"/>
  <c r="I3914" i="1"/>
  <c r="J3914" i="1"/>
  <c r="I3915" i="1"/>
  <c r="J3915" i="1"/>
  <c r="I3916" i="1"/>
  <c r="J3916" i="1"/>
  <c r="I3917" i="1"/>
  <c r="J3917" i="1"/>
  <c r="I3918" i="1"/>
  <c r="J3918" i="1"/>
  <c r="I3919" i="1"/>
  <c r="J3919" i="1"/>
  <c r="I3920" i="1"/>
  <c r="J3920" i="1"/>
  <c r="I3921" i="1"/>
  <c r="J3921" i="1"/>
  <c r="I3922" i="1"/>
  <c r="J3922" i="1"/>
  <c r="I3923" i="1"/>
  <c r="J3923" i="1"/>
  <c r="I3924" i="1"/>
  <c r="J3924" i="1"/>
  <c r="I3925" i="1"/>
  <c r="J3925" i="1"/>
  <c r="I3926" i="1"/>
  <c r="J3926" i="1"/>
  <c r="I3927" i="1"/>
  <c r="J3927" i="1"/>
  <c r="I3928" i="1"/>
  <c r="J3928" i="1"/>
  <c r="I3929" i="1"/>
  <c r="J3929" i="1"/>
  <c r="I3930" i="1"/>
  <c r="J3930" i="1"/>
  <c r="I3931" i="1"/>
  <c r="J3931" i="1"/>
  <c r="I3932" i="1"/>
  <c r="J3932" i="1"/>
  <c r="I3933" i="1"/>
  <c r="J3933" i="1"/>
  <c r="I3934" i="1"/>
  <c r="J3934" i="1"/>
  <c r="I3935" i="1"/>
  <c r="J3935" i="1"/>
  <c r="I3936" i="1"/>
  <c r="J3936" i="1"/>
  <c r="I3937" i="1"/>
  <c r="J3937" i="1"/>
  <c r="I3938" i="1"/>
  <c r="J3938" i="1"/>
  <c r="I3939" i="1"/>
  <c r="J3939" i="1"/>
  <c r="I3940" i="1"/>
  <c r="J3940" i="1"/>
  <c r="I3941" i="1"/>
  <c r="J3941" i="1"/>
  <c r="I3942" i="1"/>
  <c r="J3942" i="1"/>
  <c r="I3943" i="1"/>
  <c r="J3943" i="1"/>
  <c r="I3944" i="1"/>
  <c r="J3944" i="1"/>
  <c r="I3945" i="1"/>
  <c r="J3945" i="1"/>
  <c r="I3946" i="1"/>
  <c r="J3946" i="1"/>
  <c r="I3947" i="1"/>
  <c r="J3947" i="1"/>
  <c r="I3948" i="1"/>
  <c r="J3948" i="1"/>
  <c r="I3949" i="1"/>
  <c r="J3949" i="1"/>
  <c r="I3950" i="1"/>
  <c r="J3950" i="1"/>
  <c r="I3951" i="1"/>
  <c r="J3951" i="1"/>
  <c r="I3952" i="1"/>
  <c r="J3952" i="1"/>
  <c r="I3953" i="1"/>
  <c r="J3953" i="1"/>
  <c r="I3954" i="1"/>
  <c r="J3954" i="1"/>
  <c r="I3955" i="1"/>
  <c r="J3955" i="1"/>
  <c r="I3956" i="1"/>
  <c r="J3956" i="1"/>
  <c r="I3957" i="1"/>
  <c r="J3957" i="1"/>
  <c r="I3958" i="1"/>
  <c r="J3958" i="1"/>
  <c r="I3959" i="1"/>
  <c r="J3959" i="1"/>
  <c r="I3960" i="1"/>
  <c r="J3960" i="1"/>
  <c r="I3961" i="1"/>
  <c r="J3961" i="1"/>
  <c r="I3962" i="1"/>
  <c r="J3962" i="1"/>
  <c r="I3963" i="1"/>
  <c r="J3963" i="1"/>
  <c r="I3964" i="1"/>
  <c r="J3964" i="1"/>
  <c r="I3965" i="1"/>
  <c r="J3965" i="1"/>
  <c r="I3966" i="1"/>
  <c r="J3966" i="1"/>
  <c r="I3967" i="1"/>
  <c r="J3967" i="1"/>
  <c r="I3968" i="1"/>
  <c r="J3968" i="1"/>
  <c r="I3969" i="1"/>
  <c r="J3969" i="1"/>
  <c r="I3970" i="1"/>
  <c r="J3970" i="1"/>
  <c r="I3971" i="1"/>
  <c r="J3971" i="1"/>
  <c r="I3972" i="1"/>
  <c r="J3972" i="1"/>
  <c r="I3973" i="1"/>
  <c r="J3973" i="1"/>
  <c r="I3974" i="1"/>
  <c r="J3974" i="1"/>
  <c r="I3975" i="1"/>
  <c r="J3975" i="1"/>
  <c r="I3976" i="1"/>
  <c r="J3976" i="1"/>
  <c r="I3977" i="1"/>
  <c r="J3977" i="1"/>
  <c r="I3978" i="1"/>
  <c r="J3978" i="1"/>
  <c r="I3979" i="1"/>
  <c r="J3979" i="1"/>
  <c r="I3980" i="1"/>
  <c r="J3980" i="1"/>
  <c r="I3981" i="1"/>
  <c r="J3981" i="1"/>
  <c r="I3982" i="1"/>
  <c r="J3982" i="1"/>
  <c r="I3983" i="1"/>
  <c r="J3983" i="1"/>
  <c r="I3984" i="1"/>
  <c r="J3984" i="1"/>
  <c r="I3985" i="1"/>
  <c r="J3985" i="1"/>
  <c r="I3986" i="1"/>
  <c r="J3986" i="1"/>
  <c r="I3987" i="1"/>
  <c r="J3987" i="1"/>
  <c r="I3988" i="1"/>
  <c r="J3988" i="1"/>
  <c r="I3989" i="1"/>
  <c r="J3989" i="1"/>
  <c r="I3990" i="1"/>
  <c r="J3990" i="1"/>
  <c r="I3991" i="1"/>
  <c r="J3991" i="1"/>
  <c r="I3992" i="1"/>
  <c r="J3992" i="1"/>
  <c r="I3993" i="1"/>
  <c r="J3993" i="1"/>
  <c r="I3994" i="1"/>
  <c r="J3994" i="1"/>
  <c r="I3995" i="1"/>
  <c r="J3995" i="1"/>
  <c r="I3996" i="1"/>
  <c r="J3996" i="1"/>
  <c r="I3997" i="1"/>
  <c r="J3997" i="1"/>
  <c r="I3998" i="1"/>
  <c r="J3998" i="1"/>
  <c r="I3999" i="1"/>
  <c r="J3999" i="1"/>
  <c r="I4000" i="1"/>
  <c r="J4000" i="1"/>
  <c r="I4001" i="1"/>
  <c r="J4001" i="1"/>
  <c r="I4002" i="1"/>
  <c r="J4002" i="1"/>
  <c r="I4003" i="1"/>
  <c r="J4003" i="1"/>
  <c r="I4004" i="1"/>
  <c r="J4004" i="1"/>
  <c r="I4005" i="1"/>
  <c r="J4005" i="1"/>
  <c r="I4006" i="1"/>
  <c r="J4006" i="1"/>
  <c r="I4007" i="1"/>
  <c r="J4007" i="1"/>
  <c r="I4008" i="1"/>
  <c r="J4008" i="1"/>
  <c r="I4009" i="1"/>
  <c r="J4009" i="1"/>
  <c r="I4010" i="1"/>
  <c r="J4010" i="1"/>
  <c r="I4011" i="1"/>
  <c r="J4011" i="1"/>
  <c r="I4012" i="1"/>
  <c r="J4012" i="1"/>
  <c r="I4013" i="1"/>
  <c r="J4013" i="1"/>
  <c r="I4014" i="1"/>
  <c r="J4014" i="1"/>
  <c r="I4015" i="1"/>
  <c r="J4015" i="1"/>
  <c r="I4016" i="1"/>
  <c r="J4016" i="1"/>
  <c r="I4017" i="1"/>
  <c r="J4017" i="1"/>
  <c r="I4018" i="1"/>
  <c r="J4018" i="1"/>
  <c r="I4019" i="1"/>
  <c r="J4019" i="1"/>
  <c r="I4020" i="1"/>
  <c r="J4020" i="1"/>
  <c r="I4021" i="1"/>
  <c r="J4021" i="1"/>
  <c r="I4022" i="1"/>
  <c r="J4022" i="1"/>
  <c r="I4023" i="1"/>
  <c r="J4023" i="1"/>
  <c r="I4024" i="1"/>
  <c r="J4024" i="1"/>
  <c r="I4025" i="1"/>
  <c r="J4025" i="1"/>
  <c r="I4026" i="1"/>
  <c r="J4026" i="1"/>
  <c r="I4027" i="1"/>
  <c r="J4027" i="1"/>
  <c r="I4028" i="1"/>
  <c r="J4028" i="1"/>
  <c r="I4029" i="1"/>
  <c r="J4029" i="1"/>
  <c r="I4030" i="1"/>
  <c r="J4030" i="1"/>
  <c r="I4031" i="1"/>
  <c r="J4031" i="1"/>
  <c r="I4032" i="1"/>
  <c r="J4032" i="1"/>
  <c r="I4033" i="1"/>
  <c r="J4033" i="1"/>
  <c r="I4034" i="1"/>
  <c r="J4034" i="1"/>
  <c r="I4035" i="1"/>
  <c r="J4035" i="1"/>
  <c r="I4036" i="1"/>
  <c r="J4036" i="1"/>
  <c r="I4037" i="1"/>
  <c r="J4037" i="1"/>
  <c r="I4038" i="1"/>
  <c r="J4038" i="1"/>
  <c r="I4039" i="1"/>
  <c r="J4039" i="1"/>
  <c r="I4040" i="1"/>
  <c r="J4040" i="1"/>
  <c r="I4041" i="1"/>
  <c r="J4041" i="1"/>
  <c r="I4042" i="1"/>
  <c r="J4042" i="1"/>
  <c r="I4043" i="1"/>
  <c r="J4043" i="1"/>
  <c r="I4044" i="1"/>
  <c r="J4044" i="1"/>
  <c r="I4045" i="1"/>
  <c r="J4045" i="1"/>
  <c r="I4046" i="1"/>
  <c r="J4046" i="1"/>
  <c r="I4047" i="1"/>
  <c r="J4047" i="1"/>
  <c r="I4048" i="1"/>
  <c r="J4048" i="1"/>
  <c r="I4049" i="1"/>
  <c r="J4049" i="1"/>
  <c r="I4050" i="1"/>
  <c r="J4050" i="1"/>
  <c r="I4051" i="1"/>
  <c r="J4051" i="1"/>
  <c r="I4052" i="1"/>
  <c r="J4052" i="1"/>
  <c r="I4053" i="1"/>
  <c r="J4053" i="1"/>
  <c r="I4054" i="1"/>
  <c r="J4054" i="1"/>
  <c r="I4055" i="1"/>
  <c r="J4055" i="1"/>
  <c r="I4056" i="1"/>
  <c r="J4056" i="1"/>
  <c r="I4057" i="1"/>
  <c r="J4057" i="1"/>
  <c r="I4058" i="1"/>
  <c r="J4058" i="1"/>
  <c r="I4059" i="1"/>
  <c r="J4059" i="1"/>
  <c r="I4060" i="1"/>
  <c r="J4060" i="1"/>
  <c r="I4061" i="1"/>
  <c r="J4061" i="1"/>
  <c r="I4062" i="1"/>
  <c r="J4062" i="1"/>
  <c r="I4063" i="1"/>
  <c r="J4063" i="1"/>
  <c r="I4064" i="1"/>
  <c r="J4064" i="1"/>
  <c r="I4065" i="1"/>
  <c r="J4065" i="1"/>
  <c r="I4066" i="1"/>
  <c r="J4066" i="1"/>
  <c r="I4067" i="1"/>
  <c r="J4067" i="1"/>
  <c r="I4068" i="1"/>
  <c r="J4068" i="1"/>
  <c r="I4069" i="1"/>
  <c r="J4069" i="1"/>
  <c r="I4070" i="1"/>
  <c r="J4070" i="1"/>
  <c r="I4071" i="1"/>
  <c r="J4071" i="1"/>
  <c r="I4072" i="1"/>
  <c r="J4072" i="1"/>
  <c r="I4073" i="1"/>
  <c r="J4073" i="1"/>
  <c r="I4074" i="1"/>
  <c r="J4074" i="1"/>
  <c r="I4075" i="1"/>
  <c r="J4075" i="1"/>
  <c r="I4076" i="1"/>
  <c r="J4076" i="1"/>
  <c r="I4077" i="1"/>
  <c r="J4077" i="1"/>
  <c r="I4078" i="1"/>
  <c r="J4078" i="1"/>
  <c r="I4079" i="1"/>
  <c r="J4079" i="1"/>
  <c r="I4080" i="1"/>
  <c r="J4080" i="1"/>
  <c r="I4081" i="1"/>
  <c r="J4081" i="1"/>
  <c r="I4082" i="1"/>
  <c r="J4082" i="1"/>
  <c r="I4083" i="1"/>
  <c r="J4083" i="1"/>
  <c r="I4084" i="1"/>
  <c r="J4084" i="1"/>
  <c r="I4085" i="1"/>
  <c r="J4085" i="1"/>
  <c r="I4086" i="1"/>
  <c r="J4086" i="1"/>
  <c r="I4087" i="1"/>
  <c r="J4087" i="1"/>
  <c r="I4088" i="1"/>
  <c r="J4088" i="1"/>
  <c r="I4089" i="1"/>
  <c r="J4089" i="1"/>
  <c r="I4090" i="1"/>
  <c r="J4090" i="1"/>
  <c r="I4091" i="1"/>
  <c r="J4091" i="1"/>
  <c r="I4092" i="1"/>
  <c r="J4092" i="1"/>
  <c r="I4093" i="1"/>
  <c r="J4093" i="1"/>
  <c r="I4094" i="1"/>
  <c r="J4094" i="1"/>
  <c r="I4095" i="1"/>
  <c r="J4095" i="1"/>
  <c r="I4096" i="1"/>
  <c r="J4096" i="1"/>
  <c r="I4097" i="1"/>
  <c r="J4097" i="1"/>
  <c r="I4098" i="1"/>
  <c r="J4098" i="1"/>
  <c r="I4099" i="1"/>
  <c r="J4099" i="1"/>
  <c r="I4100" i="1"/>
  <c r="J4100" i="1"/>
  <c r="I4101" i="1"/>
  <c r="J4101" i="1"/>
  <c r="I4102" i="1"/>
  <c r="J4102" i="1"/>
  <c r="I4103" i="1"/>
  <c r="J4103" i="1"/>
  <c r="I4104" i="1"/>
  <c r="J4104" i="1"/>
  <c r="I4105" i="1"/>
  <c r="J4105" i="1"/>
  <c r="I4106" i="1"/>
  <c r="J4106" i="1"/>
  <c r="I4107" i="1"/>
  <c r="J4107" i="1"/>
  <c r="I4108" i="1"/>
  <c r="J4108" i="1"/>
  <c r="I4109" i="1"/>
  <c r="J4109" i="1"/>
  <c r="I4110" i="1"/>
  <c r="J4110" i="1"/>
  <c r="I4111" i="1"/>
  <c r="J4111" i="1"/>
  <c r="I4112" i="1"/>
  <c r="J4112" i="1"/>
  <c r="I4113" i="1"/>
  <c r="J4113" i="1"/>
  <c r="I4114" i="1"/>
  <c r="J4114" i="1"/>
  <c r="I4115" i="1"/>
  <c r="J4115" i="1"/>
  <c r="I4116" i="1"/>
  <c r="J4116" i="1"/>
  <c r="I4117" i="1"/>
  <c r="J4117" i="1"/>
  <c r="I4118" i="1"/>
  <c r="J4118" i="1"/>
  <c r="I4119" i="1"/>
  <c r="J4119" i="1"/>
  <c r="I4120" i="1"/>
  <c r="J4120" i="1"/>
  <c r="I4121" i="1"/>
  <c r="J4121" i="1"/>
  <c r="I4122" i="1"/>
  <c r="J4122" i="1"/>
  <c r="I4123" i="1"/>
  <c r="J4123" i="1"/>
  <c r="I4124" i="1"/>
  <c r="J4124" i="1"/>
  <c r="I4125" i="1"/>
  <c r="J4125" i="1"/>
  <c r="I4126" i="1"/>
  <c r="J4126" i="1"/>
  <c r="I4127" i="1"/>
  <c r="J4127" i="1"/>
  <c r="I4128" i="1"/>
  <c r="J4128" i="1"/>
  <c r="I4129" i="1"/>
  <c r="J4129" i="1"/>
  <c r="I4130" i="1"/>
  <c r="J4130" i="1"/>
  <c r="I4131" i="1"/>
  <c r="J4131" i="1"/>
  <c r="I4132" i="1"/>
  <c r="J4132" i="1"/>
  <c r="I4133" i="1"/>
  <c r="J4133" i="1"/>
  <c r="I4134" i="1"/>
  <c r="J4134" i="1"/>
  <c r="I4135" i="1"/>
  <c r="J4135" i="1"/>
  <c r="I4136" i="1"/>
  <c r="J4136" i="1"/>
  <c r="I4137" i="1"/>
  <c r="J4137" i="1"/>
  <c r="I4138" i="1"/>
  <c r="J4138" i="1"/>
  <c r="I4139" i="1"/>
  <c r="J4139" i="1"/>
  <c r="I4140" i="1"/>
  <c r="J4140" i="1"/>
  <c r="I4141" i="1"/>
  <c r="J4141" i="1"/>
  <c r="I4142" i="1"/>
  <c r="J4142" i="1"/>
  <c r="I4143" i="1"/>
  <c r="J4143" i="1"/>
  <c r="I4144" i="1"/>
  <c r="J4144" i="1"/>
  <c r="I4145" i="1"/>
  <c r="J4145" i="1"/>
  <c r="I4146" i="1"/>
  <c r="J4146" i="1"/>
  <c r="I4147" i="1"/>
  <c r="J4147" i="1"/>
  <c r="I4148" i="1"/>
  <c r="J4148" i="1"/>
  <c r="I4149" i="1"/>
  <c r="J4149" i="1"/>
  <c r="I4150" i="1"/>
  <c r="J4150" i="1"/>
  <c r="I4151" i="1"/>
  <c r="J4151" i="1"/>
  <c r="I4152" i="1"/>
  <c r="J4152" i="1"/>
  <c r="I4153" i="1"/>
  <c r="J4153" i="1"/>
  <c r="I4154" i="1"/>
  <c r="J4154" i="1"/>
  <c r="I4155" i="1"/>
  <c r="J4155" i="1"/>
  <c r="I4156" i="1"/>
  <c r="J4156" i="1"/>
  <c r="I4157" i="1"/>
  <c r="J4157" i="1"/>
  <c r="I4158" i="1"/>
  <c r="J4158" i="1"/>
  <c r="I4159" i="1"/>
  <c r="J4159" i="1"/>
  <c r="I4160" i="1"/>
  <c r="J4160" i="1"/>
  <c r="I4161" i="1"/>
  <c r="J4161" i="1"/>
  <c r="I4162" i="1"/>
  <c r="J4162" i="1"/>
  <c r="I4163" i="1"/>
  <c r="J4163" i="1"/>
  <c r="I4164" i="1"/>
  <c r="J4164" i="1"/>
  <c r="I4165" i="1"/>
  <c r="J4165" i="1"/>
  <c r="I4166" i="1"/>
  <c r="J4166" i="1"/>
  <c r="I4167" i="1"/>
  <c r="J4167" i="1"/>
  <c r="I4168" i="1"/>
  <c r="J4168" i="1"/>
  <c r="I4169" i="1"/>
  <c r="J4169" i="1"/>
  <c r="I4170" i="1"/>
  <c r="J4170" i="1"/>
  <c r="I4171" i="1"/>
  <c r="J4171" i="1"/>
  <c r="I4172" i="1"/>
  <c r="J4172" i="1"/>
  <c r="I4173" i="1"/>
  <c r="J4173" i="1"/>
  <c r="I4174" i="1"/>
  <c r="J4174" i="1"/>
  <c r="I4175" i="1"/>
  <c r="J4175" i="1"/>
  <c r="I4176" i="1"/>
  <c r="J4176" i="1"/>
  <c r="I4177" i="1"/>
  <c r="J4177" i="1"/>
  <c r="I4178" i="1"/>
  <c r="J4178" i="1"/>
  <c r="I4179" i="1"/>
  <c r="J4179" i="1"/>
  <c r="I4180" i="1"/>
  <c r="J4180" i="1"/>
  <c r="I4181" i="1"/>
  <c r="J4181" i="1"/>
  <c r="I4182" i="1"/>
  <c r="J4182" i="1"/>
  <c r="I4183" i="1"/>
  <c r="J4183" i="1"/>
  <c r="I4184" i="1"/>
  <c r="J4184" i="1"/>
  <c r="I4185" i="1"/>
  <c r="J4185" i="1"/>
  <c r="I4186" i="1"/>
  <c r="J4186" i="1"/>
  <c r="I4187" i="1"/>
  <c r="J4187" i="1"/>
  <c r="I4188" i="1"/>
  <c r="J4188" i="1"/>
  <c r="I4189" i="1"/>
  <c r="J4189" i="1"/>
  <c r="I4190" i="1"/>
  <c r="J4190" i="1"/>
  <c r="I4191" i="1"/>
  <c r="J4191" i="1"/>
  <c r="I4192" i="1"/>
  <c r="J4192" i="1"/>
  <c r="I4193" i="1"/>
  <c r="J4193" i="1"/>
  <c r="I4194" i="1"/>
  <c r="J4194" i="1"/>
  <c r="I4195" i="1"/>
  <c r="J4195" i="1"/>
  <c r="I4196" i="1"/>
  <c r="J4196" i="1"/>
  <c r="I4197" i="1"/>
  <c r="J4197" i="1"/>
  <c r="I4198" i="1"/>
  <c r="J4198" i="1"/>
  <c r="I4199" i="1"/>
  <c r="J4199" i="1"/>
  <c r="I4200" i="1"/>
  <c r="J4200" i="1"/>
  <c r="I4201" i="1"/>
  <c r="J4201" i="1"/>
  <c r="I4202" i="1"/>
  <c r="J4202" i="1"/>
  <c r="I4203" i="1"/>
  <c r="J4203" i="1"/>
  <c r="I4204" i="1"/>
  <c r="J4204" i="1"/>
  <c r="I4205" i="1"/>
  <c r="J4205" i="1"/>
  <c r="I4206" i="1"/>
  <c r="J4206" i="1"/>
  <c r="I4207" i="1"/>
  <c r="J4207" i="1"/>
  <c r="I4208" i="1"/>
  <c r="J4208" i="1"/>
  <c r="I4209" i="1"/>
  <c r="J4209" i="1"/>
  <c r="I4210" i="1"/>
  <c r="J4210" i="1"/>
  <c r="I4211" i="1"/>
  <c r="J4211" i="1"/>
  <c r="I4212" i="1"/>
  <c r="J4212" i="1"/>
  <c r="I4213" i="1"/>
  <c r="J4213" i="1"/>
  <c r="I4214" i="1"/>
  <c r="J4214" i="1"/>
  <c r="I4215" i="1"/>
  <c r="J4215" i="1"/>
  <c r="I4216" i="1"/>
  <c r="J4216" i="1"/>
  <c r="I4217" i="1"/>
  <c r="J4217" i="1"/>
  <c r="I4218" i="1"/>
  <c r="J4218" i="1"/>
  <c r="I4219" i="1"/>
  <c r="J4219" i="1"/>
  <c r="I4220" i="1"/>
  <c r="J4220" i="1"/>
  <c r="I4221" i="1"/>
  <c r="J4221" i="1"/>
  <c r="I4222" i="1"/>
  <c r="J4222" i="1"/>
  <c r="I4223" i="1"/>
  <c r="J4223" i="1"/>
  <c r="I4224" i="1"/>
  <c r="J4224" i="1"/>
  <c r="I4225" i="1"/>
  <c r="J4225" i="1"/>
  <c r="I4226" i="1"/>
  <c r="J4226" i="1"/>
  <c r="I4227" i="1"/>
  <c r="J4227" i="1"/>
  <c r="I4228" i="1"/>
  <c r="J4228" i="1"/>
  <c r="I4229" i="1"/>
  <c r="J4229" i="1"/>
  <c r="I4230" i="1"/>
  <c r="J4230" i="1"/>
  <c r="I4231" i="1"/>
  <c r="J4231" i="1"/>
  <c r="I4232" i="1"/>
  <c r="J4232" i="1"/>
  <c r="I4233" i="1"/>
  <c r="J4233" i="1"/>
  <c r="I4234" i="1"/>
  <c r="J4234" i="1"/>
  <c r="I4235" i="1"/>
  <c r="J4235" i="1"/>
  <c r="I4236" i="1"/>
  <c r="J4236" i="1"/>
  <c r="I4237" i="1"/>
  <c r="J4237" i="1"/>
  <c r="I4238" i="1"/>
  <c r="J4238" i="1"/>
  <c r="I4239" i="1"/>
  <c r="J4239" i="1"/>
  <c r="I4240" i="1"/>
  <c r="J4240" i="1"/>
  <c r="I4241" i="1"/>
  <c r="J4241" i="1"/>
  <c r="I4242" i="1"/>
  <c r="J4242" i="1"/>
  <c r="I4243" i="1"/>
  <c r="J4243" i="1"/>
  <c r="I4244" i="1"/>
  <c r="J4244" i="1"/>
  <c r="I4245" i="1"/>
  <c r="J4245" i="1"/>
  <c r="I4246" i="1"/>
  <c r="J4246" i="1"/>
  <c r="I4247" i="1"/>
  <c r="J4247" i="1"/>
  <c r="I4248" i="1"/>
  <c r="J4248" i="1"/>
  <c r="I4249" i="1"/>
  <c r="J4249" i="1"/>
  <c r="I4250" i="1"/>
  <c r="J4250" i="1"/>
  <c r="I4251" i="1"/>
  <c r="J4251" i="1"/>
  <c r="I4252" i="1"/>
  <c r="J4252" i="1"/>
  <c r="I4253" i="1"/>
  <c r="J4253" i="1"/>
  <c r="I4254" i="1"/>
  <c r="J4254" i="1"/>
  <c r="I4255" i="1"/>
  <c r="J4255" i="1"/>
  <c r="I4256" i="1"/>
  <c r="J4256" i="1"/>
  <c r="I4257" i="1"/>
  <c r="J4257" i="1"/>
  <c r="I4258" i="1"/>
  <c r="J4258" i="1"/>
  <c r="I4259" i="1"/>
  <c r="J4259" i="1"/>
  <c r="I4260" i="1"/>
  <c r="J4260" i="1"/>
  <c r="I4261" i="1"/>
  <c r="J4261" i="1"/>
  <c r="I4262" i="1"/>
  <c r="J4262" i="1"/>
  <c r="I4263" i="1"/>
  <c r="J4263" i="1"/>
  <c r="I4264" i="1"/>
  <c r="J4264" i="1"/>
  <c r="I4265" i="1"/>
  <c r="J4265" i="1"/>
  <c r="I4266" i="1"/>
  <c r="J4266" i="1"/>
  <c r="I4267" i="1"/>
  <c r="J4267" i="1"/>
  <c r="I4268" i="1"/>
  <c r="J4268" i="1"/>
  <c r="I4269" i="1"/>
  <c r="J4269" i="1"/>
  <c r="I4270" i="1"/>
  <c r="J4270" i="1"/>
  <c r="I4271" i="1"/>
  <c r="J4271" i="1"/>
  <c r="I4272" i="1"/>
  <c r="J4272" i="1"/>
  <c r="I4273" i="1"/>
  <c r="J4273" i="1"/>
  <c r="I4274" i="1"/>
  <c r="J4274" i="1"/>
  <c r="I4275" i="1"/>
  <c r="J4275" i="1"/>
  <c r="I4276" i="1"/>
  <c r="J4276" i="1"/>
  <c r="I4277" i="1"/>
  <c r="J4277" i="1"/>
  <c r="I4278" i="1"/>
  <c r="J4278" i="1"/>
  <c r="I4279" i="1"/>
  <c r="J4279" i="1"/>
  <c r="I4280" i="1"/>
  <c r="J4280" i="1"/>
  <c r="I4281" i="1"/>
  <c r="J4281" i="1"/>
  <c r="I4282" i="1"/>
  <c r="J4282" i="1"/>
  <c r="I4283" i="1"/>
  <c r="J4283" i="1"/>
  <c r="I4284" i="1"/>
  <c r="J4284" i="1"/>
  <c r="I4285" i="1"/>
  <c r="J4285" i="1"/>
  <c r="I4286" i="1"/>
  <c r="J4286" i="1"/>
  <c r="I4287" i="1"/>
  <c r="J4287" i="1"/>
  <c r="I4288" i="1"/>
  <c r="J4288" i="1"/>
  <c r="I4289" i="1"/>
  <c r="J4289" i="1"/>
  <c r="I4290" i="1"/>
  <c r="J4290" i="1"/>
  <c r="I4291" i="1"/>
  <c r="J4291" i="1"/>
  <c r="I4292" i="1"/>
  <c r="J4292" i="1"/>
  <c r="I4293" i="1"/>
  <c r="J4293" i="1"/>
  <c r="I4294" i="1"/>
  <c r="J4294" i="1"/>
  <c r="I4295" i="1"/>
  <c r="J4295" i="1"/>
  <c r="I4296" i="1"/>
  <c r="J4296" i="1"/>
  <c r="I4297" i="1"/>
  <c r="J4297" i="1"/>
  <c r="I4298" i="1"/>
  <c r="J4298" i="1"/>
  <c r="I4299" i="1"/>
  <c r="J4299" i="1"/>
  <c r="I4300" i="1"/>
  <c r="J4300" i="1"/>
  <c r="I4301" i="1"/>
  <c r="J4301" i="1"/>
  <c r="I4302" i="1"/>
  <c r="J4302" i="1"/>
  <c r="I4303" i="1"/>
  <c r="J4303" i="1"/>
  <c r="I4304" i="1"/>
  <c r="J4304" i="1"/>
  <c r="I4305" i="1"/>
  <c r="J4305" i="1"/>
  <c r="I4306" i="1"/>
  <c r="J4306" i="1"/>
  <c r="I4307" i="1"/>
  <c r="J4307" i="1"/>
  <c r="I4308" i="1"/>
  <c r="J4308" i="1"/>
  <c r="I4309" i="1"/>
  <c r="J4309" i="1"/>
  <c r="I4310" i="1"/>
  <c r="J4310" i="1"/>
  <c r="I4311" i="1"/>
  <c r="J4311" i="1"/>
  <c r="I4312" i="1"/>
  <c r="J4312" i="1"/>
  <c r="I4313" i="1"/>
  <c r="J4313" i="1"/>
  <c r="I4314" i="1"/>
  <c r="J4314" i="1"/>
  <c r="I4315" i="1"/>
  <c r="J4315" i="1"/>
  <c r="I4316" i="1"/>
  <c r="J4316" i="1"/>
  <c r="I4317" i="1"/>
  <c r="J4317" i="1"/>
  <c r="I4318" i="1"/>
  <c r="J4318" i="1"/>
  <c r="I4319" i="1"/>
  <c r="J4319" i="1"/>
  <c r="I4320" i="1"/>
  <c r="J4320" i="1"/>
  <c r="I4321" i="1"/>
  <c r="J4321" i="1"/>
  <c r="I4322" i="1"/>
  <c r="J4322" i="1"/>
  <c r="I4323" i="1"/>
  <c r="J4323" i="1"/>
  <c r="I4324" i="1"/>
  <c r="J4324" i="1"/>
  <c r="I4325" i="1"/>
  <c r="J4325" i="1"/>
  <c r="I4326" i="1"/>
  <c r="J4326" i="1"/>
  <c r="I4327" i="1"/>
  <c r="J4327" i="1"/>
  <c r="I4328" i="1"/>
  <c r="J4328" i="1"/>
  <c r="I4329" i="1"/>
  <c r="J4329" i="1"/>
  <c r="I4330" i="1"/>
  <c r="J4330" i="1"/>
  <c r="I4331" i="1"/>
  <c r="J4331" i="1"/>
  <c r="I4332" i="1"/>
  <c r="J4332" i="1"/>
  <c r="I4333" i="1"/>
  <c r="J4333" i="1"/>
  <c r="I4334" i="1"/>
  <c r="J4334" i="1"/>
  <c r="I4335" i="1"/>
  <c r="J4335" i="1"/>
  <c r="I4336" i="1"/>
  <c r="J4336" i="1"/>
  <c r="I4337" i="1"/>
  <c r="J4337" i="1"/>
  <c r="I4338" i="1"/>
  <c r="J4338" i="1"/>
  <c r="I4339" i="1"/>
  <c r="J4339" i="1"/>
  <c r="I4340" i="1"/>
  <c r="J4340" i="1"/>
  <c r="I4341" i="1"/>
  <c r="J4341" i="1"/>
  <c r="I4342" i="1"/>
  <c r="J4342" i="1"/>
  <c r="I4343" i="1"/>
  <c r="J4343" i="1"/>
  <c r="I4344" i="1"/>
  <c r="J4344" i="1"/>
  <c r="I4345" i="1"/>
  <c r="J4345" i="1"/>
  <c r="I4346" i="1"/>
  <c r="J4346" i="1"/>
  <c r="I4347" i="1"/>
  <c r="J4347" i="1"/>
  <c r="I4348" i="1"/>
  <c r="J4348" i="1"/>
  <c r="I4349" i="1"/>
  <c r="J4349" i="1"/>
  <c r="I4350" i="1"/>
  <c r="J4350" i="1"/>
  <c r="I4351" i="1"/>
  <c r="J4351" i="1"/>
  <c r="I4352" i="1"/>
  <c r="J4352" i="1"/>
  <c r="I4353" i="1"/>
  <c r="J4353" i="1"/>
  <c r="I4354" i="1"/>
  <c r="J4354" i="1"/>
  <c r="I4355" i="1"/>
  <c r="J4355" i="1"/>
  <c r="I4356" i="1"/>
  <c r="J4356" i="1"/>
  <c r="I4357" i="1"/>
  <c r="J4357" i="1"/>
  <c r="I4358" i="1"/>
  <c r="J4358" i="1"/>
  <c r="I4359" i="1"/>
  <c r="J4359" i="1"/>
  <c r="I4360" i="1"/>
  <c r="J4360" i="1"/>
  <c r="I4361" i="1"/>
  <c r="J4361" i="1"/>
  <c r="I4362" i="1"/>
  <c r="J4362" i="1"/>
  <c r="I4363" i="1"/>
  <c r="J4363" i="1"/>
  <c r="I4364" i="1"/>
  <c r="J4364" i="1"/>
  <c r="I4365" i="1"/>
  <c r="J4365" i="1"/>
  <c r="I4366" i="1"/>
  <c r="J4366" i="1"/>
  <c r="I4367" i="1"/>
  <c r="J4367" i="1"/>
  <c r="I4368" i="1"/>
  <c r="J4368" i="1"/>
  <c r="I4369" i="1"/>
  <c r="J4369" i="1"/>
  <c r="I4370" i="1"/>
  <c r="J4370" i="1"/>
  <c r="I4371" i="1"/>
  <c r="J4371" i="1"/>
  <c r="I4372" i="1"/>
  <c r="J4372" i="1"/>
  <c r="I4373" i="1"/>
  <c r="J4373" i="1"/>
  <c r="I4374" i="1"/>
  <c r="J4374" i="1"/>
  <c r="I4375" i="1"/>
  <c r="J4375" i="1"/>
  <c r="I4376" i="1"/>
  <c r="J4376" i="1"/>
  <c r="I4377" i="1"/>
  <c r="J4377" i="1"/>
  <c r="I4378" i="1"/>
  <c r="J4378" i="1"/>
  <c r="I4379" i="1"/>
  <c r="J4379" i="1"/>
  <c r="I4380" i="1"/>
  <c r="J4380" i="1"/>
  <c r="I4381" i="1"/>
  <c r="J4381" i="1"/>
  <c r="I4382" i="1"/>
  <c r="J4382" i="1"/>
  <c r="I4383" i="1"/>
  <c r="J4383" i="1"/>
  <c r="I4384" i="1"/>
  <c r="J4384" i="1"/>
  <c r="I4385" i="1"/>
  <c r="J4385" i="1"/>
  <c r="I4386" i="1"/>
  <c r="J4386" i="1"/>
  <c r="I4387" i="1"/>
  <c r="J4387" i="1"/>
  <c r="I4388" i="1"/>
  <c r="J4388" i="1"/>
  <c r="I4389" i="1"/>
  <c r="J4389" i="1"/>
  <c r="I4390" i="1"/>
  <c r="J4390" i="1"/>
  <c r="I4391" i="1"/>
  <c r="J4391" i="1"/>
  <c r="I4392" i="1"/>
  <c r="J4392" i="1"/>
  <c r="I4393" i="1"/>
  <c r="J4393" i="1"/>
  <c r="I4394" i="1"/>
  <c r="J4394" i="1"/>
  <c r="I4395" i="1"/>
  <c r="J4395" i="1"/>
  <c r="I4396" i="1"/>
  <c r="J4396" i="1"/>
  <c r="I4397" i="1"/>
  <c r="J4397" i="1"/>
  <c r="I4398" i="1"/>
  <c r="J4398" i="1"/>
  <c r="I4399" i="1"/>
  <c r="J4399" i="1"/>
  <c r="I4400" i="1"/>
  <c r="J4400" i="1"/>
  <c r="I4401" i="1"/>
  <c r="J4401" i="1"/>
  <c r="I4402" i="1"/>
  <c r="J4402" i="1"/>
  <c r="I4403" i="1"/>
  <c r="J4403" i="1"/>
  <c r="I4404" i="1"/>
  <c r="J4404" i="1"/>
  <c r="I4405" i="1"/>
  <c r="J4405" i="1"/>
  <c r="I4406" i="1"/>
  <c r="J4406" i="1"/>
  <c r="I4407" i="1"/>
  <c r="J4407" i="1"/>
  <c r="I4408" i="1"/>
  <c r="J4408" i="1"/>
  <c r="I4409" i="1"/>
  <c r="J4409" i="1"/>
  <c r="I4410" i="1"/>
  <c r="J4410" i="1"/>
  <c r="I4411" i="1"/>
  <c r="J4411" i="1"/>
  <c r="I4412" i="1"/>
  <c r="J4412" i="1"/>
  <c r="I4413" i="1"/>
  <c r="J4413" i="1"/>
  <c r="I4414" i="1"/>
  <c r="J4414" i="1"/>
  <c r="I4415" i="1"/>
  <c r="J4415" i="1"/>
  <c r="I4416" i="1"/>
  <c r="J4416" i="1"/>
  <c r="I4417" i="1"/>
  <c r="J4417" i="1"/>
  <c r="I4418" i="1"/>
  <c r="J4418" i="1"/>
  <c r="I4419" i="1"/>
  <c r="J4419" i="1"/>
  <c r="I4420" i="1"/>
  <c r="J4420" i="1"/>
  <c r="I4421" i="1"/>
  <c r="J4421" i="1"/>
  <c r="I4422" i="1"/>
  <c r="J4422" i="1"/>
  <c r="I4423" i="1"/>
  <c r="J4423" i="1"/>
  <c r="I4424" i="1"/>
  <c r="J4424" i="1"/>
  <c r="I4425" i="1"/>
  <c r="J4425" i="1"/>
  <c r="I4426" i="1"/>
  <c r="J4426" i="1"/>
  <c r="I4427" i="1"/>
  <c r="J4427" i="1"/>
  <c r="I4428" i="1"/>
  <c r="J4428" i="1"/>
  <c r="I4429" i="1"/>
  <c r="J4429" i="1"/>
  <c r="I4430" i="1"/>
  <c r="J4430" i="1"/>
  <c r="I4431" i="1"/>
  <c r="J4431" i="1"/>
  <c r="I4432" i="1"/>
  <c r="J4432" i="1"/>
  <c r="I4433" i="1"/>
  <c r="J4433" i="1"/>
  <c r="I4434" i="1"/>
  <c r="J4434" i="1"/>
  <c r="I4435" i="1"/>
  <c r="J4435" i="1"/>
  <c r="I4436" i="1"/>
  <c r="J4436" i="1"/>
  <c r="I4437" i="1"/>
  <c r="J4437" i="1"/>
  <c r="I4438" i="1"/>
  <c r="J4438" i="1"/>
  <c r="I4439" i="1"/>
  <c r="J4439" i="1"/>
  <c r="I4440" i="1"/>
  <c r="J4440" i="1"/>
  <c r="I4441" i="1"/>
  <c r="J4441" i="1"/>
  <c r="I4442" i="1"/>
  <c r="J4442" i="1"/>
  <c r="I4443" i="1"/>
  <c r="J4443" i="1"/>
  <c r="I4444" i="1"/>
  <c r="J4444" i="1"/>
  <c r="I4445" i="1"/>
  <c r="J4445" i="1"/>
  <c r="I4446" i="1"/>
  <c r="J4446" i="1"/>
  <c r="I4447" i="1"/>
  <c r="J4447" i="1"/>
  <c r="I4448" i="1"/>
  <c r="J4448" i="1"/>
  <c r="I4449" i="1"/>
  <c r="J4449" i="1"/>
  <c r="I4450" i="1"/>
  <c r="J4450" i="1"/>
  <c r="I4451" i="1"/>
  <c r="J4451" i="1"/>
  <c r="I4452" i="1"/>
  <c r="J4452" i="1"/>
  <c r="I4453" i="1"/>
  <c r="J4453" i="1"/>
  <c r="I4454" i="1"/>
  <c r="J4454" i="1"/>
  <c r="I4455" i="1"/>
  <c r="J4455" i="1"/>
  <c r="I4456" i="1"/>
  <c r="J4456" i="1"/>
  <c r="I4457" i="1"/>
  <c r="J4457" i="1"/>
  <c r="I4458" i="1"/>
  <c r="J4458" i="1"/>
  <c r="I4459" i="1"/>
  <c r="J4459" i="1"/>
  <c r="I4460" i="1"/>
  <c r="J4460" i="1"/>
  <c r="I4461" i="1"/>
  <c r="J4461" i="1"/>
  <c r="I4462" i="1"/>
  <c r="J4462" i="1"/>
  <c r="I4463" i="1"/>
  <c r="J4463" i="1"/>
  <c r="I4464" i="1"/>
  <c r="J4464" i="1"/>
  <c r="I4465" i="1"/>
  <c r="J4465" i="1"/>
  <c r="I4466" i="1"/>
  <c r="J4466" i="1"/>
  <c r="I4467" i="1"/>
  <c r="J4467" i="1"/>
  <c r="I4468" i="1"/>
  <c r="J4468" i="1"/>
  <c r="I4469" i="1"/>
  <c r="J4469" i="1"/>
  <c r="I4470" i="1"/>
  <c r="J4470" i="1"/>
  <c r="I4471" i="1"/>
  <c r="J4471" i="1"/>
  <c r="I4472" i="1"/>
  <c r="J4472" i="1"/>
  <c r="I4473" i="1"/>
  <c r="J4473" i="1"/>
  <c r="I4474" i="1"/>
  <c r="J4474" i="1"/>
  <c r="I4475" i="1"/>
  <c r="J4475" i="1"/>
  <c r="I4476" i="1"/>
  <c r="J4476" i="1"/>
  <c r="I4477" i="1"/>
  <c r="J4477" i="1"/>
  <c r="I4478" i="1"/>
  <c r="J4478" i="1"/>
  <c r="I4479" i="1"/>
  <c r="J4479" i="1"/>
  <c r="I4480" i="1"/>
  <c r="J4480" i="1"/>
  <c r="I4481" i="1"/>
  <c r="J4481" i="1"/>
  <c r="I4482" i="1"/>
  <c r="J4482" i="1"/>
  <c r="I4483" i="1"/>
  <c r="J4483" i="1"/>
  <c r="I4484" i="1"/>
  <c r="J4484" i="1"/>
  <c r="I4485" i="1"/>
  <c r="J4485" i="1"/>
  <c r="I4486" i="1"/>
  <c r="J4486" i="1"/>
  <c r="I4487" i="1"/>
  <c r="J4487" i="1"/>
  <c r="I4488" i="1"/>
  <c r="J4488" i="1"/>
  <c r="I4489" i="1"/>
  <c r="J4489" i="1"/>
  <c r="I4490" i="1"/>
  <c r="J4490" i="1"/>
  <c r="I4491" i="1"/>
  <c r="J4491" i="1"/>
  <c r="I4492" i="1"/>
  <c r="J4492" i="1"/>
  <c r="I4493" i="1"/>
  <c r="J4493" i="1"/>
  <c r="I4494" i="1"/>
  <c r="J4494" i="1"/>
  <c r="I4495" i="1"/>
  <c r="J4495" i="1"/>
  <c r="I4496" i="1"/>
  <c r="J4496" i="1"/>
  <c r="I4497" i="1"/>
  <c r="J4497" i="1"/>
  <c r="I4498" i="1"/>
  <c r="J4498" i="1"/>
  <c r="I4499" i="1"/>
  <c r="J4499" i="1"/>
  <c r="I4500" i="1"/>
  <c r="J4500" i="1"/>
  <c r="I4501" i="1"/>
  <c r="J4501" i="1"/>
  <c r="I4502" i="1"/>
  <c r="J4502" i="1"/>
  <c r="I4503" i="1"/>
  <c r="J4503" i="1"/>
  <c r="I4504" i="1"/>
  <c r="J4504" i="1"/>
  <c r="I4505" i="1"/>
  <c r="J4505" i="1"/>
  <c r="I4506" i="1"/>
  <c r="J4506" i="1"/>
  <c r="I4507" i="1"/>
  <c r="J4507" i="1"/>
  <c r="I4508" i="1"/>
  <c r="J4508" i="1"/>
  <c r="I4509" i="1"/>
  <c r="J4509" i="1"/>
  <c r="I4510" i="1"/>
  <c r="J4510" i="1"/>
  <c r="I4511" i="1"/>
  <c r="J4511" i="1"/>
  <c r="I4512" i="1"/>
  <c r="J4512" i="1"/>
  <c r="I4513" i="1"/>
  <c r="J4513" i="1"/>
  <c r="I4514" i="1"/>
  <c r="J4514" i="1"/>
  <c r="I4515" i="1"/>
  <c r="J4515" i="1"/>
  <c r="I4516" i="1"/>
  <c r="J4516" i="1"/>
  <c r="I4517" i="1"/>
  <c r="J4517" i="1"/>
  <c r="I4518" i="1"/>
  <c r="J4518" i="1"/>
  <c r="I4519" i="1"/>
  <c r="J4519" i="1"/>
  <c r="I4520" i="1"/>
  <c r="J4520" i="1"/>
  <c r="I4521" i="1"/>
  <c r="J4521" i="1"/>
  <c r="I4522" i="1"/>
  <c r="J4522" i="1"/>
  <c r="I4523" i="1"/>
  <c r="J4523" i="1"/>
  <c r="I4524" i="1"/>
  <c r="J4524" i="1"/>
  <c r="I4525" i="1"/>
  <c r="J4525" i="1"/>
  <c r="I4526" i="1"/>
  <c r="J4526" i="1"/>
  <c r="I4527" i="1"/>
  <c r="J4527" i="1"/>
  <c r="I4528" i="1"/>
  <c r="J4528" i="1"/>
  <c r="I4529" i="1"/>
  <c r="J4529" i="1"/>
  <c r="I4530" i="1"/>
  <c r="J4530" i="1"/>
  <c r="I4531" i="1"/>
  <c r="J4531" i="1"/>
  <c r="I4532" i="1"/>
  <c r="J4532" i="1"/>
  <c r="I4533" i="1"/>
  <c r="J4533" i="1"/>
  <c r="I4534" i="1"/>
  <c r="J4534" i="1"/>
  <c r="I4535" i="1"/>
  <c r="J4535" i="1"/>
  <c r="I4536" i="1"/>
  <c r="J4536" i="1"/>
  <c r="I4537" i="1"/>
  <c r="J4537" i="1"/>
  <c r="I4538" i="1"/>
  <c r="J4538" i="1"/>
  <c r="I4539" i="1"/>
  <c r="J4539" i="1"/>
  <c r="I4540" i="1"/>
  <c r="J4540" i="1"/>
  <c r="I4541" i="1"/>
  <c r="J4541" i="1"/>
  <c r="I4542" i="1"/>
  <c r="J4542" i="1"/>
  <c r="I4543" i="1"/>
  <c r="J4543" i="1"/>
  <c r="I4544" i="1"/>
  <c r="J4544" i="1"/>
  <c r="I4545" i="1"/>
  <c r="J4545" i="1"/>
  <c r="I4546" i="1"/>
  <c r="J4546" i="1"/>
  <c r="I4547" i="1"/>
  <c r="J4547" i="1"/>
  <c r="I4548" i="1"/>
  <c r="J4548" i="1"/>
  <c r="I4549" i="1"/>
  <c r="J4549" i="1"/>
  <c r="I4550" i="1"/>
  <c r="J4550" i="1"/>
  <c r="I4551" i="1"/>
  <c r="J4551" i="1"/>
  <c r="I4552" i="1"/>
  <c r="J4552" i="1"/>
  <c r="I4553" i="1"/>
  <c r="J4553" i="1"/>
  <c r="I4554" i="1"/>
  <c r="J4554" i="1"/>
  <c r="I4555" i="1"/>
  <c r="J4555" i="1"/>
  <c r="I4556" i="1"/>
  <c r="J4556" i="1"/>
  <c r="I4557" i="1"/>
  <c r="J4557" i="1"/>
  <c r="I4558" i="1"/>
  <c r="J4558" i="1"/>
  <c r="I4559" i="1"/>
  <c r="J4559" i="1"/>
  <c r="I4560" i="1"/>
  <c r="J4560" i="1"/>
  <c r="I4561" i="1"/>
  <c r="J4561" i="1"/>
  <c r="I4562" i="1"/>
  <c r="J4562" i="1"/>
  <c r="I4563" i="1"/>
  <c r="J4563" i="1"/>
  <c r="I4564" i="1"/>
  <c r="J4564" i="1"/>
  <c r="I4565" i="1"/>
  <c r="J4565" i="1"/>
  <c r="I4566" i="1"/>
  <c r="J4566" i="1"/>
  <c r="I4567" i="1"/>
  <c r="J4567" i="1"/>
  <c r="I4568" i="1"/>
  <c r="J4568" i="1"/>
  <c r="I4569" i="1"/>
  <c r="J4569" i="1"/>
  <c r="I4570" i="1"/>
  <c r="J4570" i="1"/>
  <c r="I4571" i="1"/>
  <c r="J4571" i="1"/>
  <c r="I4572" i="1"/>
  <c r="J4572" i="1"/>
  <c r="I4573" i="1"/>
  <c r="J4573" i="1"/>
  <c r="I4574" i="1"/>
  <c r="J4574" i="1"/>
  <c r="I4575" i="1"/>
  <c r="J4575" i="1"/>
  <c r="I4576" i="1"/>
  <c r="J4576" i="1"/>
  <c r="I4577" i="1"/>
  <c r="J4577" i="1"/>
  <c r="I4578" i="1"/>
  <c r="J4578" i="1"/>
  <c r="I4579" i="1"/>
  <c r="J4579" i="1"/>
  <c r="I4580" i="1"/>
  <c r="J4580" i="1"/>
  <c r="I4581" i="1"/>
  <c r="J4581" i="1"/>
  <c r="I4582" i="1"/>
  <c r="J4582" i="1"/>
  <c r="I4583" i="1"/>
  <c r="J4583" i="1"/>
  <c r="I4584" i="1"/>
  <c r="J4584" i="1"/>
  <c r="I4585" i="1"/>
  <c r="J4585" i="1"/>
  <c r="I4586" i="1"/>
  <c r="J4586" i="1"/>
  <c r="I4587" i="1"/>
  <c r="J4587" i="1"/>
  <c r="I4588" i="1"/>
  <c r="J4588" i="1"/>
  <c r="I4589" i="1"/>
  <c r="J4589" i="1"/>
  <c r="I4590" i="1"/>
  <c r="J4590" i="1"/>
  <c r="I4591" i="1"/>
  <c r="J4591" i="1"/>
  <c r="I4592" i="1"/>
  <c r="J4592" i="1"/>
  <c r="I4593" i="1"/>
  <c r="J4593" i="1"/>
  <c r="I4594" i="1"/>
  <c r="J4594" i="1"/>
  <c r="I4595" i="1"/>
  <c r="J4595" i="1"/>
  <c r="I4596" i="1"/>
  <c r="J4596" i="1"/>
  <c r="I4597" i="1"/>
  <c r="J4597" i="1"/>
  <c r="I4598" i="1"/>
  <c r="J4598" i="1"/>
  <c r="I4599" i="1"/>
  <c r="J4599" i="1"/>
  <c r="I4600" i="1"/>
  <c r="J4600" i="1"/>
  <c r="I4601" i="1"/>
  <c r="J4601" i="1"/>
  <c r="I4602" i="1"/>
  <c r="J4602" i="1"/>
  <c r="I4603" i="1"/>
  <c r="J4603" i="1"/>
  <c r="I4604" i="1"/>
  <c r="J4604" i="1"/>
  <c r="I4605" i="1"/>
  <c r="J4605" i="1"/>
  <c r="I4606" i="1"/>
  <c r="J4606" i="1"/>
  <c r="I4607" i="1"/>
  <c r="J4607" i="1"/>
  <c r="I4608" i="1"/>
  <c r="J4608" i="1"/>
  <c r="I4609" i="1"/>
  <c r="J4609" i="1"/>
  <c r="I4610" i="1"/>
  <c r="J4610" i="1"/>
  <c r="I4611" i="1"/>
  <c r="J4611" i="1"/>
  <c r="I4612" i="1"/>
  <c r="J4612" i="1"/>
  <c r="I4613" i="1"/>
  <c r="J4613" i="1"/>
  <c r="I4614" i="1"/>
  <c r="J4614" i="1"/>
  <c r="I4615" i="1"/>
  <c r="J4615" i="1"/>
  <c r="I4616" i="1"/>
  <c r="J4616" i="1"/>
  <c r="I4617" i="1"/>
  <c r="J4617" i="1"/>
  <c r="I4618" i="1"/>
  <c r="J4618" i="1"/>
  <c r="I4619" i="1"/>
  <c r="J4619" i="1"/>
  <c r="I4620" i="1"/>
  <c r="J4620" i="1"/>
  <c r="I4621" i="1"/>
  <c r="J4621" i="1"/>
  <c r="I4622" i="1"/>
  <c r="J4622" i="1"/>
  <c r="I4623" i="1"/>
  <c r="J4623" i="1"/>
  <c r="I4624" i="1"/>
  <c r="J4624" i="1"/>
  <c r="I4625" i="1"/>
  <c r="J4625" i="1"/>
  <c r="I4626" i="1"/>
  <c r="J4626" i="1"/>
  <c r="I4627" i="1"/>
  <c r="J4627" i="1"/>
  <c r="I4628" i="1"/>
  <c r="J4628" i="1"/>
  <c r="I4629" i="1"/>
  <c r="J4629" i="1"/>
  <c r="I4630" i="1"/>
  <c r="J4630" i="1"/>
  <c r="I4631" i="1"/>
  <c r="J4631" i="1"/>
  <c r="I4632" i="1"/>
  <c r="J4632" i="1"/>
  <c r="I4633" i="1"/>
  <c r="J4633" i="1"/>
  <c r="I4634" i="1"/>
  <c r="J4634" i="1"/>
  <c r="I4635" i="1"/>
  <c r="J4635" i="1"/>
  <c r="I4636" i="1"/>
  <c r="J4636" i="1"/>
  <c r="I4637" i="1"/>
  <c r="J4637" i="1"/>
  <c r="I4638" i="1"/>
  <c r="J4638" i="1"/>
  <c r="I4639" i="1"/>
  <c r="J4639" i="1"/>
  <c r="I4640" i="1"/>
  <c r="J4640" i="1"/>
  <c r="I4641" i="1"/>
  <c r="J4641" i="1"/>
  <c r="I4642" i="1"/>
  <c r="J4642" i="1"/>
  <c r="I4643" i="1"/>
  <c r="J4643" i="1"/>
  <c r="I4644" i="1"/>
  <c r="J4644" i="1"/>
  <c r="I4645" i="1"/>
  <c r="J4645" i="1"/>
  <c r="I4646" i="1"/>
  <c r="J4646" i="1"/>
  <c r="I4647" i="1"/>
  <c r="J4647" i="1"/>
  <c r="I4648" i="1"/>
  <c r="J4648" i="1"/>
  <c r="I4649" i="1"/>
  <c r="J4649" i="1"/>
  <c r="I4650" i="1"/>
  <c r="J4650" i="1"/>
  <c r="I4651" i="1"/>
  <c r="J4651" i="1"/>
  <c r="I4652" i="1"/>
  <c r="J4652" i="1"/>
  <c r="I4653" i="1"/>
  <c r="J4653" i="1"/>
  <c r="I4654" i="1"/>
  <c r="J4654" i="1"/>
  <c r="I4655" i="1"/>
  <c r="J4655" i="1"/>
  <c r="I4656" i="1"/>
  <c r="J4656" i="1"/>
  <c r="I4657" i="1"/>
  <c r="J4657" i="1"/>
  <c r="I4658" i="1"/>
  <c r="J4658" i="1"/>
  <c r="I4659" i="1"/>
  <c r="J4659" i="1"/>
  <c r="I4660" i="1"/>
  <c r="J4660" i="1"/>
  <c r="I4661" i="1"/>
  <c r="J4661" i="1"/>
  <c r="I4662" i="1"/>
  <c r="J4662" i="1"/>
  <c r="I4663" i="1"/>
  <c r="J4663" i="1"/>
  <c r="I4664" i="1"/>
  <c r="J4664" i="1"/>
  <c r="I4665" i="1"/>
  <c r="J4665" i="1"/>
  <c r="I4666" i="1"/>
  <c r="J4666" i="1"/>
  <c r="I4667" i="1"/>
  <c r="J4667" i="1"/>
  <c r="I4668" i="1"/>
  <c r="J4668" i="1"/>
  <c r="I4669" i="1"/>
  <c r="J4669" i="1"/>
  <c r="I4670" i="1"/>
  <c r="J4670" i="1"/>
  <c r="I4671" i="1"/>
  <c r="J4671" i="1"/>
  <c r="I4672" i="1"/>
  <c r="J4672" i="1"/>
  <c r="I4673" i="1"/>
  <c r="J4673" i="1"/>
  <c r="I4674" i="1"/>
  <c r="J4674" i="1"/>
  <c r="I4675" i="1"/>
  <c r="J4675" i="1"/>
  <c r="I4676" i="1"/>
  <c r="J4676" i="1"/>
  <c r="I4677" i="1"/>
  <c r="J4677" i="1"/>
  <c r="I4678" i="1"/>
  <c r="J4678" i="1"/>
  <c r="I4679" i="1"/>
  <c r="J4679" i="1"/>
  <c r="I4680" i="1"/>
  <c r="J4680" i="1"/>
  <c r="I4681" i="1"/>
  <c r="J4681" i="1"/>
  <c r="I4682" i="1"/>
  <c r="J4682" i="1"/>
  <c r="I4683" i="1"/>
  <c r="J4683" i="1"/>
  <c r="I4684" i="1"/>
  <c r="J4684" i="1"/>
  <c r="I4685" i="1"/>
  <c r="J4685" i="1"/>
  <c r="I4686" i="1"/>
  <c r="J4686" i="1"/>
  <c r="I4687" i="1"/>
  <c r="J4687" i="1"/>
  <c r="I4688" i="1"/>
  <c r="J4688" i="1"/>
  <c r="I4689" i="1"/>
  <c r="J4689" i="1"/>
  <c r="I4690" i="1"/>
  <c r="J4690" i="1"/>
  <c r="I4691" i="1"/>
  <c r="J4691" i="1"/>
  <c r="I4692" i="1"/>
  <c r="J4692" i="1"/>
  <c r="I4693" i="1"/>
  <c r="J4693" i="1"/>
  <c r="I4694" i="1"/>
  <c r="J4694" i="1"/>
  <c r="I4695" i="1"/>
  <c r="J4695" i="1"/>
  <c r="I4696" i="1"/>
  <c r="J4696" i="1"/>
  <c r="I4697" i="1"/>
  <c r="J4697" i="1"/>
  <c r="I4698" i="1"/>
  <c r="J4698" i="1"/>
  <c r="I4699" i="1"/>
  <c r="J4699" i="1"/>
  <c r="I4700" i="1"/>
  <c r="J4700" i="1"/>
  <c r="I4701" i="1"/>
  <c r="J4701" i="1"/>
  <c r="I4702" i="1"/>
  <c r="J4702" i="1"/>
  <c r="I4703" i="1"/>
  <c r="J4703" i="1"/>
  <c r="I4704" i="1"/>
  <c r="J4704" i="1"/>
  <c r="I4705" i="1"/>
  <c r="J4705" i="1"/>
  <c r="I4706" i="1"/>
  <c r="J4706" i="1"/>
  <c r="I4707" i="1"/>
  <c r="J4707" i="1"/>
  <c r="I4708" i="1"/>
  <c r="J4708" i="1"/>
  <c r="I4709" i="1"/>
  <c r="J4709" i="1"/>
  <c r="I4710" i="1"/>
  <c r="J4710" i="1"/>
  <c r="I4711" i="1"/>
  <c r="J4711" i="1"/>
  <c r="I4712" i="1"/>
  <c r="J4712" i="1"/>
  <c r="I4713" i="1"/>
  <c r="J4713" i="1"/>
  <c r="I4714" i="1"/>
  <c r="J4714" i="1"/>
  <c r="I4715" i="1"/>
  <c r="J4715" i="1"/>
  <c r="I4716" i="1"/>
  <c r="J4716" i="1"/>
  <c r="I4717" i="1"/>
  <c r="J4717" i="1"/>
  <c r="I4718" i="1"/>
  <c r="J4718" i="1"/>
  <c r="I4719" i="1"/>
  <c r="J4719" i="1"/>
  <c r="I4720" i="1"/>
  <c r="J4720" i="1"/>
  <c r="I4721" i="1"/>
  <c r="J4721" i="1"/>
  <c r="I4722" i="1"/>
  <c r="J4722" i="1"/>
  <c r="I4723" i="1"/>
  <c r="J4723" i="1"/>
  <c r="I4724" i="1"/>
  <c r="J4724" i="1"/>
  <c r="I4725" i="1"/>
  <c r="J4725" i="1"/>
  <c r="I4726" i="1"/>
  <c r="J4726" i="1"/>
  <c r="I4727" i="1"/>
  <c r="J4727" i="1"/>
  <c r="I4728" i="1"/>
  <c r="J4728" i="1"/>
  <c r="I4729" i="1"/>
  <c r="J4729" i="1"/>
  <c r="I4730" i="1"/>
  <c r="J4730" i="1"/>
  <c r="I4731" i="1"/>
  <c r="J4731" i="1"/>
  <c r="I4732" i="1"/>
  <c r="J4732" i="1"/>
  <c r="I4733" i="1"/>
  <c r="J4733" i="1"/>
  <c r="I4734" i="1"/>
  <c r="J4734" i="1"/>
  <c r="I4735" i="1"/>
  <c r="J4735" i="1"/>
  <c r="I4736" i="1"/>
  <c r="J4736" i="1"/>
  <c r="I4737" i="1"/>
  <c r="J4737" i="1"/>
  <c r="I4738" i="1"/>
  <c r="J4738" i="1"/>
  <c r="I4739" i="1"/>
  <c r="J4739" i="1"/>
  <c r="I4740" i="1"/>
  <c r="J4740" i="1"/>
  <c r="I4741" i="1"/>
  <c r="J4741" i="1"/>
  <c r="I4742" i="1"/>
  <c r="J4742" i="1"/>
  <c r="I4743" i="1"/>
  <c r="J4743" i="1"/>
  <c r="I4744" i="1"/>
  <c r="J4744" i="1"/>
  <c r="I4745" i="1"/>
  <c r="J4745" i="1"/>
  <c r="I4746" i="1"/>
  <c r="J4746" i="1"/>
  <c r="I4747" i="1"/>
  <c r="J4747" i="1"/>
  <c r="I4748" i="1"/>
  <c r="J4748" i="1"/>
  <c r="I4749" i="1"/>
  <c r="J4749" i="1"/>
  <c r="I4750" i="1"/>
  <c r="J4750" i="1"/>
  <c r="I4751" i="1"/>
  <c r="J4751" i="1"/>
  <c r="I4752" i="1"/>
  <c r="J4752" i="1"/>
  <c r="I4753" i="1"/>
  <c r="J4753" i="1"/>
  <c r="I4754" i="1"/>
  <c r="J4754" i="1"/>
  <c r="I4755" i="1"/>
  <c r="J4755" i="1"/>
  <c r="I4756" i="1"/>
  <c r="J4756" i="1"/>
  <c r="I4757" i="1"/>
  <c r="J4757" i="1"/>
  <c r="I4758" i="1"/>
  <c r="J4758" i="1"/>
  <c r="I4759" i="1"/>
  <c r="J4759" i="1"/>
  <c r="I4760" i="1"/>
  <c r="J4760" i="1"/>
  <c r="I4761" i="1"/>
  <c r="J4761" i="1"/>
  <c r="I4762" i="1"/>
  <c r="J4762" i="1"/>
  <c r="I4763" i="1"/>
  <c r="J4763" i="1"/>
  <c r="I4764" i="1"/>
  <c r="J4764" i="1"/>
  <c r="I4765" i="1"/>
  <c r="J4765" i="1"/>
  <c r="I4766" i="1"/>
  <c r="J4766" i="1"/>
  <c r="I4767" i="1"/>
  <c r="J4767" i="1"/>
  <c r="I4768" i="1"/>
  <c r="J4768" i="1"/>
  <c r="I4769" i="1"/>
  <c r="J4769" i="1"/>
  <c r="I4770" i="1"/>
  <c r="J4770" i="1"/>
  <c r="I4771" i="1"/>
  <c r="J4771" i="1"/>
  <c r="I4772" i="1"/>
  <c r="J4772" i="1"/>
  <c r="I4773" i="1"/>
  <c r="J4773" i="1"/>
  <c r="I4774" i="1"/>
  <c r="J4774" i="1"/>
  <c r="I4775" i="1"/>
  <c r="J4775" i="1"/>
  <c r="I4776" i="1"/>
  <c r="J4776" i="1"/>
  <c r="I4777" i="1"/>
  <c r="J4777" i="1"/>
  <c r="I4778" i="1"/>
  <c r="J4778" i="1"/>
  <c r="I4779" i="1"/>
  <c r="J4779" i="1"/>
  <c r="I4780" i="1"/>
  <c r="J4780" i="1"/>
  <c r="I4781" i="1"/>
  <c r="J4781" i="1"/>
  <c r="I4782" i="1"/>
  <c r="J4782" i="1"/>
  <c r="I4783" i="1"/>
  <c r="J4783" i="1"/>
  <c r="I4784" i="1"/>
  <c r="J4784" i="1"/>
  <c r="I4785" i="1"/>
  <c r="J4785" i="1"/>
  <c r="I4786" i="1"/>
  <c r="J4786" i="1"/>
  <c r="I4787" i="1"/>
  <c r="J4787" i="1"/>
  <c r="I4788" i="1"/>
  <c r="J4788" i="1"/>
  <c r="I4789" i="1"/>
  <c r="J4789" i="1"/>
  <c r="I4790" i="1"/>
  <c r="J4790" i="1"/>
  <c r="I4791" i="1"/>
  <c r="J4791" i="1"/>
  <c r="I4792" i="1"/>
  <c r="J4792" i="1"/>
  <c r="I4793" i="1"/>
  <c r="J4793" i="1"/>
  <c r="I4794" i="1"/>
  <c r="J4794" i="1"/>
  <c r="I4795" i="1"/>
  <c r="J4795" i="1"/>
  <c r="I4796" i="1"/>
  <c r="J4796" i="1"/>
  <c r="I4797" i="1"/>
  <c r="J4797" i="1"/>
  <c r="I4798" i="1"/>
  <c r="J4798" i="1"/>
  <c r="I4799" i="1"/>
  <c r="J4799" i="1"/>
  <c r="I4800" i="1"/>
  <c r="J4800" i="1"/>
  <c r="I4801" i="1"/>
  <c r="J4801" i="1"/>
  <c r="I4802" i="1"/>
  <c r="J4802" i="1"/>
  <c r="I4803" i="1"/>
  <c r="J4803" i="1"/>
  <c r="I4804" i="1"/>
  <c r="J4804" i="1"/>
  <c r="I4805" i="1"/>
  <c r="J4805" i="1"/>
  <c r="I4806" i="1"/>
  <c r="J4806" i="1"/>
  <c r="I4807" i="1"/>
  <c r="J4807" i="1"/>
  <c r="I4808" i="1"/>
  <c r="J4808" i="1"/>
  <c r="I4809" i="1"/>
  <c r="J4809" i="1"/>
  <c r="I4810" i="1"/>
  <c r="J4810" i="1"/>
  <c r="I4811" i="1"/>
  <c r="J4811" i="1"/>
  <c r="I4812" i="1"/>
  <c r="J4812" i="1"/>
  <c r="I4813" i="1"/>
  <c r="J4813" i="1"/>
  <c r="I4814" i="1"/>
  <c r="J4814" i="1"/>
  <c r="I4815" i="1"/>
  <c r="J4815" i="1"/>
  <c r="I4816" i="1"/>
  <c r="J4816" i="1"/>
  <c r="I4817" i="1"/>
  <c r="J4817" i="1"/>
  <c r="I4818" i="1"/>
  <c r="J4818" i="1"/>
  <c r="I4819" i="1"/>
  <c r="J4819" i="1"/>
  <c r="I4820" i="1"/>
  <c r="J4820" i="1"/>
  <c r="I4821" i="1"/>
  <c r="J4821" i="1"/>
  <c r="I4822" i="1"/>
  <c r="J4822" i="1"/>
  <c r="I4823" i="1"/>
  <c r="J4823" i="1"/>
  <c r="I4824" i="1"/>
  <c r="J4824" i="1"/>
  <c r="I4825" i="1"/>
  <c r="J4825" i="1"/>
  <c r="I4826" i="1"/>
  <c r="J4826" i="1"/>
  <c r="I4827" i="1"/>
  <c r="J4827" i="1"/>
  <c r="I4828" i="1"/>
  <c r="J4828" i="1"/>
  <c r="I4829" i="1"/>
  <c r="J4829" i="1"/>
  <c r="I4830" i="1"/>
  <c r="J4830" i="1"/>
  <c r="I4831" i="1"/>
  <c r="J4831" i="1"/>
  <c r="I4832" i="1"/>
  <c r="J4832" i="1"/>
  <c r="I4833" i="1"/>
  <c r="J4833" i="1"/>
  <c r="I4834" i="1"/>
  <c r="J4834" i="1"/>
  <c r="I4835" i="1"/>
  <c r="J4835" i="1"/>
  <c r="I4836" i="1"/>
  <c r="J4836" i="1"/>
  <c r="I4837" i="1"/>
  <c r="J4837" i="1"/>
  <c r="I4838" i="1"/>
  <c r="J4838" i="1"/>
  <c r="I4839" i="1"/>
  <c r="J4839" i="1"/>
  <c r="I4840" i="1"/>
  <c r="J4840" i="1"/>
  <c r="I4841" i="1"/>
  <c r="J4841" i="1"/>
  <c r="I4842" i="1"/>
  <c r="J4842" i="1"/>
  <c r="I4843" i="1"/>
  <c r="J4843" i="1"/>
  <c r="I4844" i="1"/>
  <c r="J4844" i="1"/>
  <c r="I4845" i="1"/>
  <c r="J4845" i="1"/>
  <c r="I4846" i="1"/>
  <c r="J4846" i="1"/>
  <c r="I4847" i="1"/>
  <c r="J4847" i="1"/>
  <c r="I4848" i="1"/>
  <c r="J4848" i="1"/>
  <c r="I4849" i="1"/>
  <c r="J4849" i="1"/>
  <c r="I4850" i="1"/>
  <c r="J4850" i="1"/>
  <c r="I4851" i="1"/>
  <c r="J4851" i="1"/>
  <c r="I4852" i="1"/>
  <c r="J4852" i="1"/>
  <c r="I4853" i="1"/>
  <c r="J4853" i="1"/>
  <c r="I4854" i="1"/>
  <c r="J4854" i="1"/>
  <c r="I4855" i="1"/>
  <c r="J4855" i="1"/>
  <c r="I4856" i="1"/>
  <c r="J4856" i="1"/>
  <c r="I4857" i="1"/>
  <c r="J4857" i="1"/>
  <c r="I4858" i="1"/>
  <c r="J4858" i="1"/>
  <c r="I4859" i="1"/>
  <c r="J4859" i="1"/>
  <c r="I4860" i="1"/>
  <c r="J4860" i="1"/>
  <c r="I4861" i="1"/>
  <c r="J4861" i="1"/>
  <c r="I4862" i="1"/>
  <c r="J4862" i="1"/>
  <c r="I4863" i="1"/>
  <c r="J4863" i="1"/>
  <c r="I4864" i="1"/>
  <c r="J4864" i="1"/>
  <c r="I4865" i="1"/>
  <c r="J4865" i="1"/>
  <c r="I4866" i="1"/>
  <c r="J4866" i="1"/>
  <c r="I4867" i="1"/>
  <c r="J4867" i="1"/>
  <c r="I4868" i="1"/>
  <c r="J4868" i="1"/>
  <c r="I4869" i="1"/>
  <c r="J4869" i="1"/>
  <c r="I4870" i="1"/>
  <c r="J4870" i="1"/>
  <c r="I4871" i="1"/>
  <c r="J4871" i="1"/>
  <c r="I4872" i="1"/>
  <c r="J4872" i="1"/>
  <c r="I4873" i="1"/>
  <c r="J4873" i="1"/>
  <c r="I4874" i="1"/>
  <c r="J4874" i="1"/>
  <c r="I4875" i="1"/>
  <c r="J4875" i="1"/>
  <c r="I4876" i="1"/>
  <c r="J4876" i="1"/>
  <c r="I4877" i="1"/>
  <c r="J4877" i="1"/>
  <c r="I4878" i="1"/>
  <c r="J4878" i="1"/>
  <c r="I4879" i="1"/>
  <c r="J4879" i="1"/>
  <c r="I4880" i="1"/>
  <c r="J4880" i="1"/>
  <c r="I4881" i="1"/>
  <c r="J4881" i="1"/>
  <c r="I4882" i="1"/>
  <c r="J4882" i="1"/>
  <c r="I4883" i="1"/>
  <c r="J4883" i="1"/>
  <c r="I4884" i="1"/>
  <c r="J4884" i="1"/>
  <c r="I4885" i="1"/>
  <c r="J4885" i="1"/>
  <c r="I4886" i="1"/>
  <c r="J4886" i="1"/>
  <c r="I4887" i="1"/>
  <c r="J4887" i="1"/>
  <c r="I4888" i="1"/>
  <c r="J4888" i="1"/>
  <c r="I4889" i="1"/>
  <c r="J4889" i="1"/>
  <c r="I4890" i="1"/>
  <c r="J4890" i="1"/>
  <c r="I4891" i="1"/>
  <c r="J4891" i="1"/>
  <c r="I4892" i="1"/>
  <c r="J4892" i="1"/>
  <c r="I4893" i="1"/>
  <c r="J4893" i="1"/>
  <c r="I4894" i="1"/>
  <c r="J4894" i="1"/>
  <c r="I4895" i="1"/>
  <c r="J4895" i="1"/>
  <c r="I4896" i="1"/>
  <c r="J4896" i="1"/>
  <c r="I4897" i="1"/>
  <c r="J4897" i="1"/>
  <c r="I4898" i="1"/>
  <c r="J4898" i="1"/>
  <c r="I4899" i="1"/>
  <c r="J4899" i="1"/>
  <c r="I4900" i="1"/>
  <c r="J4900" i="1"/>
  <c r="I4901" i="1"/>
  <c r="J4901" i="1"/>
  <c r="I4902" i="1"/>
  <c r="J4902" i="1"/>
  <c r="I4903" i="1"/>
  <c r="J4903" i="1"/>
  <c r="I4904" i="1"/>
  <c r="J4904" i="1"/>
  <c r="I4905" i="1"/>
  <c r="J4905" i="1"/>
  <c r="I4906" i="1"/>
  <c r="J4906" i="1"/>
  <c r="I4907" i="1"/>
  <c r="J4907" i="1"/>
  <c r="I4908" i="1"/>
  <c r="J4908" i="1"/>
  <c r="I4909" i="1"/>
  <c r="J4909" i="1"/>
  <c r="I4910" i="1"/>
  <c r="J4910" i="1"/>
  <c r="I4911" i="1"/>
  <c r="J4911" i="1"/>
  <c r="I4912" i="1"/>
  <c r="J4912" i="1"/>
  <c r="I4913" i="1"/>
  <c r="J4913" i="1"/>
  <c r="I4914" i="1"/>
  <c r="J4914" i="1"/>
  <c r="I4915" i="1"/>
  <c r="J4915" i="1"/>
  <c r="I4916" i="1"/>
  <c r="J4916" i="1"/>
  <c r="I4917" i="1"/>
  <c r="J4917" i="1"/>
  <c r="I4918" i="1"/>
  <c r="J4918" i="1"/>
  <c r="I4919" i="1"/>
  <c r="J4919" i="1"/>
  <c r="I4920" i="1"/>
  <c r="J4920" i="1"/>
  <c r="I4921" i="1"/>
  <c r="J4921" i="1"/>
  <c r="I4922" i="1"/>
  <c r="J4922" i="1"/>
  <c r="I4923" i="1"/>
  <c r="J4923" i="1"/>
  <c r="I4924" i="1"/>
  <c r="J4924" i="1"/>
  <c r="I4925" i="1"/>
  <c r="J4925" i="1"/>
  <c r="I4926" i="1"/>
  <c r="J4926" i="1"/>
  <c r="I4927" i="1"/>
  <c r="J4927" i="1"/>
  <c r="I4928" i="1"/>
  <c r="J4928" i="1"/>
  <c r="I4929" i="1"/>
  <c r="J4929" i="1"/>
  <c r="I4930" i="1"/>
  <c r="J4930" i="1"/>
  <c r="I4931" i="1"/>
  <c r="J4931" i="1"/>
  <c r="I4932" i="1"/>
  <c r="J4932" i="1"/>
  <c r="I4933" i="1"/>
  <c r="J4933" i="1"/>
  <c r="I4934" i="1"/>
  <c r="J4934" i="1"/>
  <c r="I4935" i="1"/>
  <c r="J4935" i="1"/>
  <c r="I4936" i="1"/>
  <c r="J4936" i="1"/>
  <c r="I4937" i="1"/>
  <c r="J4937" i="1"/>
  <c r="I4938" i="1"/>
  <c r="J4938" i="1"/>
  <c r="I4939" i="1"/>
  <c r="J4939" i="1"/>
  <c r="I4940" i="1"/>
  <c r="J4940" i="1"/>
  <c r="I4941" i="1"/>
  <c r="J4941" i="1"/>
  <c r="I4942" i="1"/>
  <c r="J4942" i="1"/>
  <c r="I4943" i="1"/>
  <c r="J4943" i="1"/>
  <c r="I4944" i="1"/>
  <c r="J4944" i="1"/>
  <c r="I4945" i="1"/>
  <c r="J4945" i="1"/>
  <c r="I4946" i="1"/>
  <c r="J4946" i="1"/>
  <c r="I4947" i="1"/>
  <c r="J4947" i="1"/>
  <c r="I4948" i="1"/>
  <c r="J4948" i="1"/>
  <c r="I4949" i="1"/>
  <c r="J4949" i="1"/>
  <c r="I4950" i="1"/>
  <c r="J4950" i="1"/>
  <c r="I4951" i="1"/>
  <c r="J4951" i="1"/>
  <c r="I4952" i="1"/>
  <c r="J4952" i="1"/>
  <c r="I4953" i="1"/>
  <c r="J4953" i="1"/>
  <c r="I4954" i="1"/>
  <c r="J4954" i="1"/>
  <c r="I4955" i="1"/>
  <c r="J4955" i="1"/>
  <c r="I4956" i="1"/>
  <c r="J4956" i="1"/>
  <c r="I4957" i="1"/>
  <c r="J4957" i="1"/>
  <c r="I4958" i="1"/>
  <c r="J4958" i="1"/>
  <c r="I4959" i="1"/>
  <c r="J4959" i="1"/>
  <c r="I4960" i="1"/>
  <c r="J4960" i="1"/>
  <c r="I4961" i="1"/>
  <c r="J4961" i="1"/>
  <c r="I4962" i="1"/>
  <c r="J4962" i="1"/>
  <c r="I4963" i="1"/>
  <c r="J4963" i="1"/>
  <c r="I4964" i="1"/>
  <c r="J4964" i="1"/>
  <c r="I4965" i="1"/>
  <c r="J4965" i="1"/>
  <c r="I4966" i="1"/>
  <c r="J4966" i="1"/>
  <c r="I4967" i="1"/>
  <c r="J4967" i="1"/>
  <c r="I4968" i="1"/>
  <c r="J4968" i="1"/>
  <c r="I4969" i="1"/>
  <c r="J4969" i="1"/>
  <c r="I4970" i="1"/>
  <c r="J4970" i="1"/>
  <c r="I4971" i="1"/>
  <c r="J4971" i="1"/>
  <c r="I4972" i="1"/>
  <c r="J4972" i="1"/>
  <c r="I4973" i="1"/>
  <c r="J4973" i="1"/>
  <c r="I4974" i="1"/>
  <c r="J4974" i="1"/>
  <c r="I4975" i="1"/>
  <c r="J4975" i="1"/>
  <c r="I4976" i="1"/>
  <c r="J4976" i="1"/>
  <c r="I4977" i="1"/>
  <c r="J4977" i="1"/>
  <c r="I4978" i="1"/>
  <c r="J4978" i="1"/>
  <c r="I4979" i="1"/>
  <c r="J4979" i="1"/>
  <c r="I4980" i="1"/>
  <c r="J4980" i="1"/>
  <c r="I4981" i="1"/>
  <c r="J4981" i="1"/>
  <c r="I4982" i="1"/>
  <c r="J4982" i="1"/>
  <c r="I4983" i="1"/>
  <c r="J4983" i="1"/>
  <c r="I4984" i="1"/>
  <c r="J4984" i="1"/>
  <c r="I4985" i="1"/>
  <c r="J4985" i="1"/>
  <c r="I4986" i="1"/>
  <c r="J4986" i="1"/>
  <c r="I4987" i="1"/>
  <c r="J4987" i="1"/>
  <c r="I4988" i="1"/>
  <c r="J4988" i="1"/>
  <c r="I4989" i="1"/>
  <c r="J4989" i="1"/>
  <c r="I4990" i="1"/>
  <c r="J4990" i="1"/>
  <c r="I4991" i="1"/>
  <c r="J4991" i="1"/>
  <c r="I4992" i="1"/>
  <c r="J4992" i="1"/>
  <c r="I4993" i="1"/>
  <c r="J4993" i="1"/>
  <c r="I4994" i="1"/>
  <c r="J4994" i="1"/>
  <c r="I4995" i="1"/>
  <c r="J4995" i="1"/>
  <c r="I4996" i="1"/>
  <c r="J4996" i="1"/>
  <c r="I4997" i="1"/>
  <c r="J4997" i="1"/>
  <c r="I4998" i="1"/>
  <c r="J4998" i="1"/>
  <c r="I4999" i="1"/>
  <c r="J4999" i="1"/>
  <c r="I5000" i="1"/>
  <c r="J5000" i="1"/>
  <c r="I5001" i="1"/>
  <c r="J5001" i="1"/>
  <c r="I5002" i="1"/>
  <c r="J5002" i="1"/>
  <c r="I5003" i="1"/>
  <c r="J5003" i="1"/>
  <c r="I5004" i="1"/>
  <c r="J5004" i="1"/>
  <c r="I5005" i="1"/>
  <c r="J5005" i="1"/>
  <c r="I5006" i="1"/>
  <c r="J5006" i="1"/>
  <c r="I5007" i="1"/>
  <c r="J5007" i="1"/>
  <c r="I5008" i="1"/>
  <c r="J5008" i="1"/>
  <c r="I5009" i="1"/>
  <c r="J5009" i="1"/>
  <c r="I5010" i="1"/>
  <c r="J5010" i="1"/>
  <c r="I5011" i="1"/>
  <c r="J5011" i="1"/>
  <c r="I5012" i="1"/>
  <c r="J5012" i="1"/>
  <c r="I5013" i="1"/>
  <c r="J5013" i="1"/>
  <c r="I5014" i="1"/>
  <c r="J5014" i="1"/>
  <c r="I5015" i="1"/>
  <c r="J5015" i="1"/>
  <c r="I5016" i="1"/>
  <c r="J5016" i="1"/>
  <c r="I5017" i="1"/>
  <c r="J5017" i="1"/>
  <c r="I5018" i="1"/>
  <c r="J5018" i="1"/>
  <c r="I5019" i="1"/>
  <c r="J5019" i="1"/>
  <c r="I5020" i="1"/>
  <c r="J5020" i="1"/>
  <c r="I5021" i="1"/>
  <c r="J5021" i="1"/>
  <c r="I5022" i="1"/>
  <c r="J5022" i="1"/>
  <c r="I5023" i="1"/>
  <c r="J5023" i="1"/>
  <c r="I5024" i="1"/>
  <c r="J5024" i="1"/>
  <c r="I5025" i="1"/>
  <c r="J5025" i="1"/>
  <c r="I5026" i="1"/>
  <c r="J5026" i="1"/>
  <c r="I5027" i="1"/>
  <c r="J5027" i="1"/>
  <c r="I5028" i="1"/>
  <c r="J5028" i="1"/>
  <c r="I5029" i="1"/>
  <c r="J5029" i="1"/>
  <c r="I5030" i="1"/>
  <c r="J5030" i="1"/>
  <c r="I5031" i="1"/>
  <c r="J5031" i="1"/>
  <c r="I5032" i="1"/>
  <c r="J5032" i="1"/>
  <c r="I5033" i="1"/>
  <c r="J5033" i="1"/>
  <c r="I5034" i="1"/>
  <c r="J5034" i="1"/>
  <c r="I5035" i="1"/>
  <c r="J5035" i="1"/>
  <c r="I5036" i="1"/>
  <c r="J5036" i="1"/>
  <c r="I5037" i="1"/>
  <c r="J5037" i="1"/>
  <c r="I5038" i="1"/>
  <c r="J5038" i="1"/>
  <c r="I5039" i="1"/>
  <c r="J5039" i="1"/>
  <c r="I5040" i="1"/>
  <c r="J5040" i="1"/>
  <c r="I5041" i="1"/>
  <c r="J5041" i="1"/>
  <c r="I5042" i="1"/>
  <c r="J5042" i="1"/>
  <c r="I5043" i="1"/>
  <c r="J5043" i="1"/>
  <c r="I5044" i="1"/>
  <c r="J5044" i="1"/>
  <c r="I5045" i="1"/>
  <c r="J5045" i="1"/>
  <c r="I5046" i="1"/>
  <c r="J5046" i="1"/>
  <c r="I5047" i="1"/>
  <c r="J5047" i="1"/>
  <c r="I5048" i="1"/>
  <c r="J5048" i="1"/>
  <c r="I5049" i="1"/>
  <c r="J5049" i="1"/>
  <c r="I5050" i="1"/>
  <c r="J5050" i="1"/>
  <c r="I5051" i="1"/>
  <c r="J5051" i="1"/>
  <c r="I5052" i="1"/>
  <c r="J5052" i="1"/>
  <c r="I5053" i="1"/>
  <c r="J5053" i="1"/>
  <c r="I5054" i="1"/>
  <c r="J5054" i="1"/>
  <c r="I5055" i="1"/>
  <c r="J5055" i="1"/>
  <c r="I5056" i="1"/>
  <c r="J5056" i="1"/>
  <c r="I5057" i="1"/>
  <c r="J5057" i="1"/>
  <c r="I5058" i="1"/>
  <c r="J5058" i="1"/>
  <c r="I5059" i="1"/>
  <c r="J5059" i="1"/>
  <c r="I5060" i="1"/>
  <c r="J5060" i="1"/>
  <c r="I5061" i="1"/>
  <c r="J5061" i="1"/>
  <c r="I5062" i="1"/>
  <c r="J5062" i="1"/>
  <c r="I5063" i="1"/>
  <c r="J5063" i="1"/>
  <c r="I5064" i="1"/>
  <c r="J5064" i="1"/>
  <c r="I5065" i="1"/>
  <c r="J5065" i="1"/>
  <c r="I5066" i="1"/>
  <c r="J5066" i="1"/>
  <c r="I5067" i="1"/>
  <c r="J5067" i="1"/>
  <c r="I5068" i="1"/>
  <c r="J5068" i="1"/>
  <c r="I5069" i="1"/>
  <c r="J5069" i="1"/>
  <c r="I5070" i="1"/>
  <c r="J5070" i="1"/>
  <c r="I5071" i="1"/>
  <c r="J5071" i="1"/>
  <c r="I5072" i="1"/>
  <c r="J5072" i="1"/>
  <c r="I5073" i="1"/>
  <c r="J5073" i="1"/>
  <c r="I5074" i="1"/>
  <c r="J5074" i="1"/>
  <c r="I5075" i="1"/>
  <c r="J5075" i="1"/>
  <c r="I5076" i="1"/>
  <c r="J5076" i="1"/>
  <c r="I5077" i="1"/>
  <c r="J5077" i="1"/>
  <c r="I5078" i="1"/>
  <c r="J5078" i="1"/>
  <c r="I5079" i="1"/>
  <c r="J5079" i="1"/>
  <c r="I5080" i="1"/>
  <c r="J5080" i="1"/>
  <c r="I5081" i="1"/>
  <c r="J5081" i="1"/>
  <c r="I5082" i="1"/>
  <c r="J5082" i="1"/>
  <c r="I5083" i="1"/>
  <c r="J5083" i="1"/>
  <c r="I5084" i="1"/>
  <c r="J5084" i="1"/>
  <c r="I5085" i="1"/>
  <c r="J5085" i="1"/>
  <c r="I5086" i="1"/>
  <c r="J5086" i="1"/>
  <c r="I5087" i="1"/>
  <c r="J5087" i="1"/>
  <c r="I5088" i="1"/>
  <c r="J5088" i="1"/>
  <c r="I5089" i="1"/>
  <c r="J5089" i="1"/>
  <c r="I5090" i="1"/>
  <c r="J5090" i="1"/>
  <c r="I5091" i="1"/>
  <c r="J5091" i="1"/>
  <c r="I5092" i="1"/>
  <c r="J5092" i="1"/>
  <c r="I5093" i="1"/>
  <c r="J5093" i="1"/>
  <c r="I5094" i="1"/>
  <c r="J5094" i="1"/>
  <c r="I5095" i="1"/>
  <c r="J5095" i="1"/>
  <c r="I5096" i="1"/>
  <c r="J5096" i="1"/>
  <c r="I5097" i="1"/>
  <c r="J5097" i="1"/>
  <c r="I5098" i="1"/>
  <c r="J5098" i="1"/>
  <c r="I5099" i="1"/>
  <c r="J5099" i="1"/>
  <c r="I5100" i="1"/>
  <c r="J5100" i="1"/>
  <c r="I5101" i="1"/>
  <c r="J5101" i="1"/>
  <c r="I5102" i="1"/>
  <c r="J5102" i="1"/>
  <c r="I5103" i="1"/>
  <c r="J5103" i="1"/>
  <c r="I5104" i="1"/>
  <c r="J5104" i="1"/>
  <c r="I5105" i="1"/>
  <c r="J5105" i="1"/>
  <c r="I5106" i="1"/>
  <c r="J5106" i="1"/>
  <c r="I5107" i="1"/>
  <c r="J5107" i="1"/>
  <c r="I5108" i="1"/>
  <c r="J5108" i="1"/>
  <c r="I5109" i="1"/>
  <c r="J5109" i="1"/>
  <c r="I5110" i="1"/>
  <c r="J5110" i="1"/>
  <c r="I5111" i="1"/>
  <c r="J5111" i="1"/>
  <c r="I5112" i="1"/>
  <c r="J5112" i="1"/>
  <c r="I5113" i="1"/>
  <c r="J5113" i="1"/>
  <c r="I5114" i="1"/>
  <c r="J5114" i="1"/>
  <c r="I5115" i="1"/>
  <c r="J5115" i="1"/>
  <c r="I5116" i="1"/>
  <c r="J5116" i="1"/>
  <c r="I5117" i="1"/>
  <c r="J5117" i="1"/>
  <c r="I5118" i="1"/>
  <c r="J5118" i="1"/>
  <c r="I5119" i="1"/>
  <c r="J5119" i="1"/>
  <c r="I5120" i="1"/>
  <c r="J5120" i="1"/>
  <c r="I5121" i="1"/>
  <c r="J5121" i="1"/>
  <c r="I5122" i="1"/>
  <c r="J5122" i="1"/>
  <c r="I5123" i="1"/>
  <c r="J5123" i="1"/>
  <c r="I5124" i="1"/>
  <c r="J5124" i="1"/>
  <c r="I5125" i="1"/>
  <c r="J5125" i="1"/>
  <c r="I5126" i="1"/>
  <c r="J5126" i="1"/>
  <c r="I5127" i="1"/>
  <c r="J5127" i="1"/>
  <c r="I5128" i="1"/>
  <c r="J5128" i="1"/>
  <c r="I5129" i="1"/>
  <c r="J5129" i="1"/>
  <c r="I5130" i="1"/>
  <c r="J5130" i="1"/>
  <c r="I5131" i="1"/>
  <c r="J5131" i="1"/>
  <c r="I5132" i="1"/>
  <c r="J5132" i="1"/>
  <c r="I5133" i="1"/>
  <c r="J5133" i="1"/>
  <c r="I5134" i="1"/>
  <c r="J5134" i="1"/>
  <c r="I5135" i="1"/>
  <c r="J5135" i="1"/>
  <c r="I5136" i="1"/>
  <c r="J5136" i="1"/>
  <c r="I5137" i="1"/>
  <c r="J5137" i="1"/>
  <c r="I5138" i="1"/>
  <c r="J5138" i="1"/>
  <c r="I5139" i="1"/>
  <c r="J5139" i="1"/>
  <c r="I5140" i="1"/>
  <c r="J5140" i="1"/>
  <c r="I5141" i="1"/>
  <c r="J5141" i="1"/>
  <c r="I5142" i="1"/>
  <c r="J5142" i="1"/>
  <c r="I5143" i="1"/>
  <c r="J5143" i="1"/>
  <c r="I5144" i="1"/>
  <c r="J5144" i="1"/>
  <c r="I5145" i="1"/>
  <c r="J5145" i="1"/>
  <c r="I5146" i="1"/>
  <c r="J5146" i="1"/>
  <c r="I5147" i="1"/>
  <c r="J5147" i="1"/>
  <c r="I5148" i="1"/>
  <c r="J5148" i="1"/>
  <c r="I5149" i="1"/>
  <c r="J5149" i="1"/>
  <c r="I5150" i="1"/>
  <c r="J5150" i="1"/>
  <c r="I5151" i="1"/>
  <c r="J5151" i="1"/>
  <c r="I5152" i="1"/>
  <c r="J5152" i="1"/>
  <c r="I5153" i="1"/>
  <c r="J5153" i="1"/>
  <c r="I5154" i="1"/>
  <c r="J5154" i="1"/>
  <c r="I5155" i="1"/>
  <c r="J5155" i="1"/>
  <c r="I5156" i="1"/>
  <c r="J5156" i="1"/>
  <c r="I5157" i="1"/>
  <c r="J5157" i="1"/>
  <c r="I5158" i="1"/>
  <c r="J5158" i="1"/>
  <c r="I5159" i="1"/>
  <c r="J5159" i="1"/>
  <c r="I5160" i="1"/>
  <c r="J5160" i="1"/>
  <c r="I5161" i="1"/>
  <c r="J5161" i="1"/>
  <c r="I5162" i="1"/>
  <c r="J5162" i="1"/>
  <c r="I5163" i="1"/>
  <c r="J5163" i="1"/>
  <c r="I5164" i="1"/>
  <c r="J5164" i="1"/>
  <c r="I5165" i="1"/>
  <c r="J5165" i="1"/>
  <c r="I5166" i="1"/>
  <c r="J5166" i="1"/>
  <c r="I5167" i="1"/>
  <c r="J5167" i="1"/>
  <c r="I5168" i="1"/>
  <c r="J5168" i="1"/>
  <c r="I5169" i="1"/>
  <c r="J5169" i="1"/>
  <c r="I5170" i="1"/>
  <c r="J5170" i="1"/>
  <c r="I5171" i="1"/>
  <c r="J5171" i="1"/>
  <c r="I5172" i="1"/>
  <c r="J5172" i="1"/>
  <c r="I5173" i="1"/>
  <c r="J5173" i="1"/>
  <c r="I5174" i="1"/>
  <c r="J5174" i="1"/>
  <c r="I5175" i="1"/>
  <c r="J5175" i="1"/>
  <c r="I5176" i="1"/>
  <c r="J5176" i="1"/>
  <c r="I5177" i="1"/>
  <c r="J5177" i="1"/>
  <c r="I5178" i="1"/>
  <c r="J5178" i="1"/>
  <c r="I5179" i="1"/>
  <c r="J5179" i="1"/>
  <c r="I5180" i="1"/>
  <c r="J5180" i="1"/>
  <c r="I5181" i="1"/>
  <c r="J5181" i="1"/>
  <c r="I5182" i="1"/>
  <c r="J5182" i="1"/>
  <c r="I5183" i="1"/>
  <c r="J5183" i="1"/>
  <c r="I5184" i="1"/>
  <c r="J5184" i="1"/>
  <c r="I5185" i="1"/>
  <c r="J5185" i="1"/>
  <c r="I5186" i="1"/>
  <c r="J5186" i="1"/>
  <c r="I5187" i="1"/>
  <c r="J5187" i="1"/>
  <c r="I5188" i="1"/>
  <c r="J5188" i="1"/>
  <c r="I5189" i="1"/>
  <c r="J5189" i="1"/>
  <c r="I5190" i="1"/>
  <c r="J5190" i="1"/>
  <c r="I5191" i="1"/>
  <c r="J5191" i="1"/>
  <c r="I5192" i="1"/>
  <c r="J5192" i="1"/>
  <c r="I5193" i="1"/>
  <c r="J5193" i="1"/>
  <c r="I5194" i="1"/>
  <c r="J5194" i="1"/>
  <c r="I5195" i="1"/>
  <c r="J5195" i="1"/>
  <c r="I5196" i="1"/>
  <c r="J5196" i="1"/>
  <c r="I5197" i="1"/>
  <c r="J5197" i="1"/>
  <c r="I5198" i="1"/>
  <c r="J5198" i="1"/>
  <c r="I5199" i="1"/>
  <c r="J5199" i="1"/>
  <c r="I5200" i="1"/>
  <c r="J5200" i="1"/>
  <c r="I5201" i="1"/>
  <c r="J5201" i="1"/>
  <c r="I5202" i="1"/>
  <c r="J5202" i="1"/>
  <c r="I5203" i="1"/>
  <c r="J5203" i="1"/>
  <c r="I5204" i="1"/>
  <c r="J5204" i="1"/>
  <c r="I5205" i="1"/>
  <c r="J5205" i="1"/>
  <c r="I5206" i="1"/>
  <c r="J5206" i="1"/>
  <c r="I5207" i="1"/>
  <c r="J5207" i="1"/>
  <c r="I5208" i="1"/>
  <c r="J5208" i="1"/>
  <c r="I5209" i="1"/>
  <c r="J5209" i="1"/>
  <c r="I5210" i="1"/>
  <c r="J5210" i="1"/>
  <c r="I5211" i="1"/>
  <c r="J5211" i="1"/>
  <c r="I5212" i="1"/>
  <c r="J5212" i="1"/>
  <c r="I5213" i="1"/>
  <c r="J5213" i="1"/>
  <c r="I5214" i="1"/>
  <c r="J5214" i="1"/>
  <c r="I5215" i="1"/>
  <c r="J5215" i="1"/>
  <c r="I5216" i="1"/>
  <c r="J5216" i="1"/>
  <c r="I5217" i="1"/>
  <c r="J5217" i="1"/>
  <c r="I5218" i="1"/>
  <c r="J5218" i="1"/>
  <c r="I5219" i="1"/>
  <c r="J5219" i="1"/>
  <c r="I5220" i="1"/>
  <c r="J5220" i="1"/>
  <c r="I5221" i="1"/>
  <c r="J5221" i="1"/>
  <c r="I5222" i="1"/>
  <c r="J5222" i="1"/>
  <c r="I5223" i="1"/>
  <c r="J5223" i="1"/>
  <c r="I5224" i="1"/>
  <c r="J5224" i="1"/>
  <c r="I5225" i="1"/>
  <c r="J5225" i="1"/>
  <c r="I5226" i="1"/>
  <c r="J5226" i="1"/>
  <c r="I5227" i="1"/>
  <c r="J5227" i="1"/>
  <c r="I5228" i="1"/>
  <c r="J5228" i="1"/>
  <c r="I5229" i="1"/>
  <c r="J5229" i="1"/>
  <c r="I5230" i="1"/>
  <c r="J5230" i="1"/>
  <c r="I5231" i="1"/>
  <c r="J5231" i="1"/>
  <c r="I5232" i="1"/>
  <c r="J5232" i="1"/>
  <c r="I5233" i="1"/>
  <c r="J5233" i="1"/>
  <c r="I5234" i="1"/>
  <c r="J5234" i="1"/>
  <c r="I5235" i="1"/>
  <c r="J5235" i="1"/>
  <c r="I5236" i="1"/>
  <c r="J5236" i="1"/>
  <c r="I5237" i="1"/>
  <c r="J5237" i="1"/>
  <c r="I5238" i="1"/>
  <c r="J5238" i="1"/>
  <c r="I5239" i="1"/>
  <c r="J5239" i="1"/>
  <c r="I5240" i="1"/>
  <c r="J5240" i="1"/>
  <c r="I5241" i="1"/>
  <c r="J5241" i="1"/>
  <c r="I5242" i="1"/>
  <c r="J5242" i="1"/>
  <c r="I5243" i="1"/>
  <c r="J5243" i="1"/>
  <c r="I5244" i="1"/>
  <c r="J5244" i="1"/>
  <c r="I5245" i="1"/>
  <c r="J5245" i="1"/>
  <c r="I5246" i="1"/>
  <c r="J5246" i="1"/>
  <c r="I5247" i="1"/>
  <c r="J5247" i="1"/>
  <c r="I5248" i="1"/>
  <c r="J5248" i="1"/>
  <c r="I5249" i="1"/>
  <c r="J5249" i="1"/>
  <c r="I5250" i="1"/>
  <c r="J5250" i="1"/>
  <c r="I5251" i="1"/>
  <c r="J5251" i="1"/>
  <c r="I5252" i="1"/>
  <c r="J5252" i="1"/>
  <c r="I5253" i="1"/>
  <c r="J5253" i="1"/>
  <c r="I5254" i="1"/>
  <c r="J5254" i="1"/>
  <c r="I5255" i="1"/>
  <c r="J5255" i="1"/>
  <c r="I5256" i="1"/>
  <c r="J5256" i="1"/>
  <c r="I5257" i="1"/>
  <c r="J5257" i="1"/>
  <c r="I5258" i="1"/>
  <c r="J5258" i="1"/>
  <c r="I5259" i="1"/>
  <c r="J5259" i="1"/>
  <c r="I5260" i="1"/>
  <c r="J5260" i="1"/>
  <c r="I5261" i="1"/>
  <c r="J5261" i="1"/>
  <c r="I5262" i="1"/>
  <c r="J5262" i="1"/>
  <c r="I5263" i="1"/>
  <c r="J5263" i="1"/>
  <c r="I5264" i="1"/>
  <c r="J5264" i="1"/>
  <c r="I5265" i="1"/>
  <c r="J5265" i="1"/>
  <c r="I5266" i="1"/>
  <c r="J5266" i="1"/>
  <c r="I5267" i="1"/>
  <c r="J5267" i="1"/>
  <c r="I5268" i="1"/>
  <c r="J5268" i="1"/>
  <c r="I5269" i="1"/>
  <c r="J5269" i="1"/>
  <c r="I5270" i="1"/>
  <c r="J5270" i="1"/>
  <c r="I5271" i="1"/>
  <c r="J5271" i="1"/>
  <c r="I5272" i="1"/>
  <c r="J5272" i="1"/>
  <c r="I5273" i="1"/>
  <c r="J5273" i="1"/>
  <c r="I5274" i="1"/>
  <c r="J5274" i="1"/>
  <c r="I5275" i="1"/>
  <c r="J5275" i="1"/>
  <c r="I5276" i="1"/>
  <c r="J5276" i="1"/>
  <c r="I5277" i="1"/>
  <c r="J5277" i="1"/>
  <c r="I5278" i="1"/>
  <c r="J5278" i="1"/>
  <c r="I5279" i="1"/>
  <c r="J5279" i="1"/>
  <c r="I5280" i="1"/>
  <c r="J5280" i="1"/>
  <c r="I5281" i="1"/>
  <c r="J5281" i="1"/>
  <c r="I5282" i="1"/>
  <c r="J5282" i="1"/>
  <c r="I5283" i="1"/>
  <c r="J5283" i="1"/>
  <c r="I5284" i="1"/>
  <c r="J5284" i="1"/>
  <c r="I5285" i="1"/>
  <c r="J5285" i="1"/>
  <c r="I5286" i="1"/>
  <c r="J5286" i="1"/>
  <c r="I5287" i="1"/>
  <c r="J5287" i="1"/>
  <c r="I5288" i="1"/>
  <c r="J5288" i="1"/>
  <c r="I5289" i="1"/>
  <c r="J5289" i="1"/>
  <c r="I5290" i="1"/>
  <c r="J5290" i="1"/>
  <c r="I5291" i="1"/>
  <c r="J5291" i="1"/>
  <c r="I5292" i="1"/>
  <c r="J5292" i="1"/>
  <c r="I5293" i="1"/>
  <c r="J5293" i="1"/>
  <c r="I5294" i="1"/>
  <c r="J5294" i="1"/>
  <c r="I5295" i="1"/>
  <c r="J5295" i="1"/>
  <c r="I5296" i="1"/>
  <c r="J5296" i="1"/>
  <c r="I5297" i="1"/>
  <c r="J5297" i="1"/>
  <c r="I5298" i="1"/>
  <c r="J5298" i="1"/>
  <c r="I5299" i="1"/>
  <c r="J5299" i="1"/>
  <c r="I5300" i="1"/>
  <c r="J5300" i="1"/>
  <c r="I5301" i="1"/>
  <c r="J5301" i="1"/>
  <c r="I5302" i="1"/>
  <c r="J5302" i="1"/>
  <c r="I5303" i="1"/>
  <c r="J5303" i="1"/>
  <c r="I5304" i="1"/>
  <c r="J5304" i="1"/>
  <c r="I5305" i="1"/>
  <c r="J5305" i="1"/>
  <c r="I5306" i="1"/>
  <c r="J5306" i="1"/>
  <c r="I5307" i="1"/>
  <c r="J5307" i="1"/>
  <c r="I5308" i="1"/>
  <c r="J5308" i="1"/>
  <c r="I5309" i="1"/>
  <c r="J5309" i="1"/>
  <c r="I5310" i="1"/>
  <c r="J5310" i="1"/>
  <c r="I5311" i="1"/>
  <c r="J5311" i="1"/>
  <c r="I5312" i="1"/>
  <c r="J5312" i="1"/>
  <c r="I5313" i="1"/>
  <c r="J5313" i="1"/>
  <c r="I5314" i="1"/>
  <c r="J5314" i="1"/>
  <c r="I5315" i="1"/>
  <c r="J5315" i="1"/>
  <c r="I5316" i="1"/>
  <c r="J5316" i="1"/>
  <c r="I5317" i="1"/>
  <c r="J5317" i="1"/>
  <c r="I5318" i="1"/>
  <c r="J5318" i="1"/>
  <c r="I5319" i="1"/>
  <c r="J5319" i="1"/>
  <c r="I5320" i="1"/>
  <c r="J5320" i="1"/>
  <c r="I5321" i="1"/>
  <c r="J5321" i="1"/>
  <c r="I5322" i="1"/>
  <c r="J5322" i="1"/>
  <c r="I5323" i="1"/>
  <c r="J5323" i="1"/>
  <c r="I5324" i="1"/>
  <c r="J5324" i="1"/>
  <c r="I5325" i="1"/>
  <c r="J5325" i="1"/>
  <c r="I5326" i="1"/>
  <c r="J5326" i="1"/>
  <c r="I5327" i="1"/>
  <c r="J5327" i="1"/>
  <c r="I5328" i="1"/>
  <c r="J5328" i="1"/>
  <c r="I5329" i="1"/>
  <c r="J5329" i="1"/>
  <c r="I5330" i="1"/>
  <c r="J5330" i="1"/>
  <c r="I5331" i="1"/>
  <c r="J5331" i="1"/>
  <c r="I5332" i="1"/>
  <c r="J5332" i="1"/>
  <c r="I5333" i="1"/>
  <c r="J5333" i="1"/>
  <c r="I5334" i="1"/>
  <c r="J5334" i="1"/>
  <c r="I5335" i="1"/>
  <c r="J5335" i="1"/>
  <c r="I5336" i="1"/>
  <c r="J5336" i="1"/>
  <c r="I5337" i="1"/>
  <c r="J5337" i="1"/>
  <c r="I5338" i="1"/>
  <c r="J5338" i="1"/>
  <c r="I5339" i="1"/>
  <c r="J5339" i="1"/>
  <c r="I5340" i="1"/>
  <c r="J5340" i="1"/>
  <c r="I5341" i="1"/>
  <c r="J5341" i="1"/>
  <c r="I5342" i="1"/>
  <c r="J5342" i="1"/>
  <c r="I5343" i="1"/>
  <c r="J5343" i="1"/>
  <c r="I5344" i="1"/>
  <c r="J5344" i="1"/>
  <c r="I5345" i="1"/>
  <c r="J5345" i="1"/>
  <c r="I5346" i="1"/>
  <c r="J5346" i="1"/>
  <c r="I5347" i="1"/>
  <c r="J5347" i="1"/>
  <c r="I5348" i="1"/>
  <c r="J5348" i="1"/>
  <c r="I5349" i="1"/>
  <c r="J5349" i="1"/>
  <c r="I5350" i="1"/>
  <c r="J5350" i="1"/>
  <c r="I5351" i="1"/>
  <c r="J5351" i="1"/>
  <c r="I5352" i="1"/>
  <c r="J5352" i="1"/>
  <c r="I5353" i="1"/>
  <c r="J5353" i="1"/>
  <c r="I5354" i="1"/>
  <c r="J5354" i="1"/>
  <c r="I5355" i="1"/>
  <c r="J5355" i="1"/>
  <c r="I5356" i="1"/>
  <c r="J5356" i="1"/>
  <c r="I5357" i="1"/>
  <c r="J5357" i="1"/>
  <c r="I5358" i="1"/>
  <c r="J5358" i="1"/>
  <c r="I5359" i="1"/>
  <c r="J5359" i="1"/>
  <c r="I5360" i="1"/>
  <c r="J5360" i="1"/>
  <c r="I5361" i="1"/>
  <c r="J5361" i="1"/>
  <c r="I5362" i="1"/>
  <c r="J5362" i="1"/>
  <c r="I5363" i="1"/>
  <c r="J5363" i="1"/>
  <c r="I5364" i="1"/>
  <c r="J5364" i="1"/>
  <c r="I5365" i="1"/>
  <c r="J5365" i="1"/>
  <c r="I5366" i="1"/>
  <c r="J5366" i="1"/>
  <c r="I5367" i="1"/>
  <c r="J5367" i="1"/>
  <c r="I5368" i="1"/>
  <c r="J5368" i="1"/>
  <c r="I5369" i="1"/>
  <c r="J5369" i="1"/>
  <c r="I5370" i="1"/>
  <c r="J5370" i="1"/>
  <c r="I5371" i="1"/>
  <c r="J5371" i="1"/>
  <c r="I5372" i="1"/>
  <c r="J5372" i="1"/>
  <c r="I5373" i="1"/>
  <c r="J5373" i="1"/>
  <c r="I5374" i="1"/>
  <c r="J5374" i="1"/>
  <c r="I5375" i="1"/>
  <c r="J5375" i="1"/>
  <c r="I5376" i="1"/>
  <c r="J5376" i="1"/>
  <c r="I5377" i="1"/>
  <c r="J5377" i="1"/>
  <c r="I5378" i="1"/>
  <c r="J5378" i="1"/>
  <c r="I5379" i="1"/>
  <c r="J5379" i="1"/>
  <c r="I5380" i="1"/>
  <c r="J5380" i="1"/>
  <c r="I5381" i="1"/>
  <c r="J5381" i="1"/>
  <c r="I5382" i="1"/>
  <c r="J5382" i="1"/>
  <c r="I5383" i="1"/>
  <c r="J5383" i="1"/>
  <c r="I5384" i="1"/>
  <c r="J5384" i="1"/>
  <c r="I5385" i="1"/>
  <c r="J5385" i="1"/>
  <c r="I5386" i="1"/>
  <c r="J5386" i="1"/>
  <c r="I5387" i="1"/>
  <c r="J5387" i="1"/>
  <c r="I5388" i="1"/>
  <c r="J5388" i="1"/>
  <c r="I5389" i="1"/>
  <c r="J5389" i="1"/>
  <c r="I5390" i="1"/>
  <c r="J5390" i="1"/>
  <c r="I5391" i="1"/>
  <c r="J5391" i="1"/>
  <c r="I5392" i="1"/>
  <c r="J5392" i="1"/>
  <c r="I5393" i="1"/>
  <c r="J5393" i="1"/>
  <c r="I5394" i="1"/>
  <c r="J5394" i="1"/>
  <c r="I5395" i="1"/>
  <c r="J5395" i="1"/>
  <c r="I5396" i="1"/>
  <c r="J5396" i="1"/>
  <c r="I5397" i="1"/>
  <c r="J5397" i="1"/>
  <c r="I5398" i="1"/>
  <c r="J5398" i="1"/>
  <c r="I5399" i="1"/>
  <c r="J5399" i="1"/>
  <c r="I5400" i="1"/>
  <c r="J5400" i="1"/>
  <c r="I5401" i="1"/>
  <c r="J5401" i="1"/>
  <c r="I5402" i="1"/>
  <c r="J5402" i="1"/>
  <c r="I5403" i="1"/>
  <c r="J5403" i="1"/>
  <c r="I5404" i="1"/>
  <c r="J5404" i="1"/>
  <c r="I5405" i="1"/>
  <c r="J5405" i="1"/>
  <c r="I5406" i="1"/>
  <c r="J5406" i="1"/>
  <c r="I5407" i="1"/>
  <c r="J5407" i="1"/>
  <c r="I5408" i="1"/>
  <c r="J5408" i="1"/>
  <c r="I5409" i="1"/>
  <c r="J5409" i="1"/>
  <c r="I5410" i="1"/>
  <c r="J5410" i="1"/>
  <c r="I5411" i="1"/>
  <c r="J5411" i="1"/>
  <c r="I5412" i="1"/>
  <c r="J5412" i="1"/>
  <c r="I5413" i="1"/>
  <c r="J5413" i="1"/>
  <c r="I5414" i="1"/>
  <c r="J5414" i="1"/>
  <c r="I5415" i="1"/>
  <c r="J5415" i="1"/>
  <c r="I5416" i="1"/>
  <c r="J5416" i="1"/>
  <c r="I5417" i="1"/>
  <c r="J5417" i="1"/>
  <c r="I5418" i="1"/>
  <c r="J5418" i="1"/>
  <c r="I5419" i="1"/>
  <c r="J5419" i="1"/>
  <c r="I5420" i="1"/>
  <c r="J5420" i="1"/>
  <c r="I5421" i="1"/>
  <c r="J5421" i="1"/>
  <c r="I5422" i="1"/>
  <c r="J5422" i="1"/>
  <c r="I5423" i="1"/>
  <c r="J5423" i="1"/>
  <c r="I5424" i="1"/>
  <c r="J5424" i="1"/>
  <c r="I5425" i="1"/>
  <c r="J5425" i="1"/>
  <c r="I5426" i="1"/>
  <c r="J5426" i="1"/>
  <c r="I5427" i="1"/>
  <c r="J5427" i="1"/>
  <c r="I5428" i="1"/>
  <c r="J5428" i="1"/>
  <c r="I5429" i="1"/>
  <c r="J5429" i="1"/>
  <c r="I5430" i="1"/>
  <c r="J5430" i="1"/>
  <c r="I5431" i="1"/>
  <c r="J5431" i="1"/>
  <c r="I5432" i="1"/>
  <c r="J5432" i="1"/>
  <c r="I5433" i="1"/>
  <c r="J5433" i="1"/>
  <c r="I5434" i="1"/>
  <c r="J5434" i="1"/>
  <c r="I5435" i="1"/>
  <c r="J5435" i="1"/>
  <c r="I5436" i="1"/>
  <c r="J5436" i="1"/>
  <c r="I5437" i="1"/>
  <c r="J5437" i="1"/>
  <c r="I5438" i="1"/>
  <c r="J5438" i="1"/>
  <c r="I5439" i="1"/>
  <c r="J5439" i="1"/>
  <c r="I5440" i="1"/>
  <c r="J5440" i="1"/>
  <c r="I5441" i="1"/>
  <c r="J5441" i="1"/>
  <c r="I5442" i="1"/>
  <c r="J5442" i="1"/>
  <c r="I5443" i="1"/>
  <c r="J5443" i="1"/>
  <c r="I5444" i="1"/>
  <c r="J5444" i="1"/>
  <c r="I5445" i="1"/>
  <c r="J5445" i="1"/>
  <c r="I5446" i="1"/>
  <c r="J5446" i="1"/>
  <c r="I5447" i="1"/>
  <c r="J5447" i="1"/>
  <c r="I5448" i="1"/>
  <c r="J5448" i="1"/>
  <c r="I5449" i="1"/>
  <c r="J5449" i="1"/>
  <c r="I5450" i="1"/>
  <c r="J5450" i="1"/>
  <c r="I5451" i="1"/>
  <c r="J5451" i="1"/>
  <c r="I5452" i="1"/>
  <c r="J5452" i="1"/>
  <c r="I5453" i="1"/>
  <c r="J5453" i="1"/>
  <c r="I5454" i="1"/>
  <c r="J5454" i="1"/>
  <c r="I5455" i="1"/>
  <c r="J5455" i="1"/>
  <c r="I5456" i="1"/>
  <c r="J5456" i="1"/>
  <c r="I5457" i="1"/>
  <c r="J5457" i="1"/>
  <c r="I5458" i="1"/>
  <c r="J5458" i="1"/>
  <c r="I5459" i="1"/>
  <c r="J5459" i="1"/>
  <c r="I5460" i="1"/>
  <c r="J5460" i="1"/>
  <c r="I5461" i="1"/>
  <c r="J5461" i="1"/>
  <c r="I5462" i="1"/>
  <c r="J5462" i="1"/>
  <c r="I5463" i="1"/>
  <c r="J5463" i="1"/>
  <c r="I5464" i="1"/>
  <c r="J5464" i="1"/>
  <c r="I5465" i="1"/>
  <c r="J5465" i="1"/>
  <c r="I5466" i="1"/>
  <c r="J5466" i="1"/>
  <c r="I5467" i="1"/>
  <c r="J5467" i="1"/>
  <c r="I5468" i="1"/>
  <c r="J5468" i="1"/>
  <c r="I5469" i="1"/>
  <c r="J5469" i="1"/>
  <c r="I5470" i="1"/>
  <c r="J5470" i="1"/>
  <c r="I5471" i="1"/>
  <c r="J5471" i="1"/>
  <c r="I5472" i="1"/>
  <c r="J5472" i="1"/>
  <c r="I5473" i="1"/>
  <c r="J5473" i="1"/>
  <c r="I5474" i="1"/>
  <c r="J5474" i="1"/>
  <c r="I5475" i="1"/>
  <c r="J5475" i="1"/>
  <c r="I5476" i="1"/>
  <c r="J5476" i="1"/>
  <c r="I5477" i="1"/>
  <c r="J5477" i="1"/>
  <c r="I5478" i="1"/>
  <c r="J5478" i="1"/>
  <c r="I5479" i="1"/>
  <c r="J5479" i="1"/>
  <c r="I5480" i="1"/>
  <c r="J5480" i="1"/>
  <c r="I5481" i="1"/>
  <c r="J5481" i="1"/>
  <c r="I5482" i="1"/>
  <c r="J5482" i="1"/>
  <c r="I5483" i="1"/>
  <c r="J5483" i="1"/>
  <c r="I5484" i="1"/>
  <c r="J5484" i="1"/>
  <c r="I5485" i="1"/>
  <c r="J5485" i="1"/>
  <c r="I5486" i="1"/>
  <c r="J5486" i="1"/>
  <c r="I5487" i="1"/>
  <c r="J5487" i="1"/>
  <c r="I5488" i="1"/>
  <c r="J5488" i="1"/>
  <c r="I5489" i="1"/>
  <c r="J5489" i="1"/>
  <c r="I5490" i="1"/>
  <c r="J5490" i="1"/>
  <c r="I5491" i="1"/>
  <c r="J5491" i="1"/>
  <c r="I5492" i="1"/>
  <c r="J5492" i="1"/>
  <c r="I5493" i="1"/>
  <c r="J5493" i="1"/>
  <c r="I5494" i="1"/>
  <c r="J5494" i="1"/>
  <c r="I5495" i="1"/>
  <c r="J5495" i="1"/>
  <c r="I5496" i="1"/>
  <c r="J5496" i="1"/>
  <c r="I5497" i="1"/>
  <c r="J5497" i="1"/>
  <c r="I5498" i="1"/>
  <c r="J5498" i="1"/>
  <c r="I5499" i="1"/>
  <c r="J5499" i="1"/>
  <c r="I5500" i="1"/>
  <c r="J5500" i="1"/>
  <c r="I5501" i="1"/>
  <c r="J5501" i="1"/>
  <c r="I5502" i="1"/>
  <c r="J5502" i="1"/>
  <c r="I5503" i="1"/>
  <c r="J5503" i="1"/>
  <c r="I5504" i="1"/>
  <c r="J5504" i="1"/>
  <c r="I5505" i="1"/>
  <c r="J5505" i="1"/>
  <c r="I5506" i="1"/>
  <c r="J5506" i="1"/>
  <c r="I5507" i="1"/>
  <c r="J5507" i="1"/>
  <c r="I5508" i="1"/>
  <c r="J5508" i="1"/>
  <c r="I5509" i="1"/>
  <c r="J5509" i="1"/>
  <c r="I5510" i="1"/>
  <c r="J5510" i="1"/>
  <c r="I5511" i="1"/>
  <c r="J5511" i="1"/>
  <c r="I5512" i="1"/>
  <c r="J5512" i="1"/>
  <c r="I5513" i="1"/>
  <c r="J5513" i="1"/>
  <c r="I5514" i="1"/>
  <c r="J5514" i="1"/>
  <c r="I5515" i="1"/>
  <c r="J5515" i="1"/>
  <c r="I5516" i="1"/>
  <c r="J5516" i="1"/>
  <c r="I5517" i="1"/>
  <c r="J5517" i="1"/>
  <c r="I5518" i="1"/>
  <c r="J5518" i="1"/>
  <c r="I5519" i="1"/>
  <c r="J5519" i="1"/>
  <c r="I5520" i="1"/>
  <c r="J5520" i="1"/>
  <c r="I5521" i="1"/>
  <c r="J5521" i="1"/>
  <c r="I5522" i="1"/>
  <c r="J5522" i="1"/>
  <c r="I5523" i="1"/>
  <c r="J5523" i="1"/>
  <c r="I5524" i="1"/>
  <c r="J5524" i="1"/>
  <c r="I5525" i="1"/>
  <c r="J5525" i="1"/>
  <c r="I5526" i="1"/>
  <c r="J5526" i="1"/>
  <c r="I5527" i="1"/>
  <c r="J5527" i="1"/>
  <c r="I5528" i="1"/>
  <c r="J5528" i="1"/>
  <c r="I5529" i="1"/>
  <c r="J5529" i="1"/>
  <c r="I5530" i="1"/>
  <c r="J5530" i="1"/>
  <c r="I5531" i="1"/>
  <c r="J5531" i="1"/>
  <c r="I5532" i="1"/>
  <c r="J5532" i="1"/>
  <c r="I5533" i="1"/>
  <c r="J5533" i="1"/>
  <c r="I5534" i="1"/>
  <c r="J5534" i="1"/>
  <c r="I5535" i="1"/>
  <c r="J5535" i="1"/>
  <c r="I5536" i="1"/>
  <c r="J5536" i="1"/>
  <c r="I5537" i="1"/>
  <c r="J5537" i="1"/>
  <c r="I5538" i="1"/>
  <c r="J5538" i="1"/>
  <c r="I5539" i="1"/>
  <c r="J5539" i="1"/>
  <c r="I5540" i="1"/>
  <c r="J5540" i="1"/>
  <c r="I5541" i="1"/>
  <c r="J5541" i="1"/>
  <c r="I5542" i="1"/>
  <c r="J5542" i="1"/>
  <c r="I5543" i="1"/>
  <c r="J5543" i="1"/>
  <c r="I5544" i="1"/>
  <c r="J5544" i="1"/>
  <c r="I5545" i="1"/>
  <c r="J5545" i="1"/>
  <c r="I5546" i="1"/>
  <c r="J5546" i="1"/>
  <c r="I5547" i="1"/>
  <c r="J5547" i="1"/>
  <c r="I5548" i="1"/>
  <c r="J5548" i="1"/>
  <c r="I5549" i="1"/>
  <c r="J5549" i="1"/>
  <c r="I5550" i="1"/>
  <c r="J5550" i="1"/>
  <c r="I5551" i="1"/>
  <c r="J5551" i="1"/>
  <c r="I5552" i="1"/>
  <c r="J5552" i="1"/>
  <c r="I5553" i="1"/>
  <c r="J5553" i="1"/>
  <c r="I5554" i="1"/>
  <c r="J5554" i="1"/>
  <c r="I5555" i="1"/>
  <c r="J5555" i="1"/>
  <c r="I5556" i="1"/>
  <c r="J5556" i="1"/>
  <c r="I5557" i="1"/>
  <c r="J5557" i="1"/>
  <c r="I5558" i="1"/>
  <c r="J5558" i="1"/>
  <c r="I5559" i="1"/>
  <c r="J5559" i="1"/>
  <c r="I5560" i="1"/>
  <c r="J5560" i="1"/>
  <c r="I5561" i="1"/>
  <c r="J5561" i="1"/>
  <c r="I5562" i="1"/>
  <c r="J5562" i="1"/>
  <c r="I5563" i="1"/>
  <c r="J5563" i="1"/>
  <c r="I5564" i="1"/>
  <c r="J5564" i="1"/>
  <c r="I5565" i="1"/>
  <c r="J5565" i="1"/>
  <c r="I5566" i="1"/>
  <c r="J5566" i="1"/>
  <c r="I5567" i="1"/>
  <c r="J5567" i="1"/>
  <c r="I5568" i="1"/>
  <c r="J5568" i="1"/>
  <c r="I5569" i="1"/>
  <c r="J5569" i="1"/>
  <c r="I5570" i="1"/>
  <c r="J5570" i="1"/>
  <c r="I5571" i="1"/>
  <c r="J5571" i="1"/>
  <c r="I5572" i="1"/>
  <c r="J5572" i="1"/>
  <c r="I5573" i="1"/>
  <c r="J5573" i="1"/>
  <c r="I5574" i="1"/>
  <c r="J5574" i="1"/>
  <c r="I5575" i="1"/>
  <c r="J5575" i="1"/>
  <c r="I5576" i="1"/>
  <c r="J5576" i="1"/>
  <c r="I5577" i="1"/>
  <c r="J5577" i="1"/>
  <c r="I5578" i="1"/>
  <c r="J5578" i="1"/>
  <c r="I5579" i="1"/>
  <c r="J5579" i="1"/>
  <c r="I5580" i="1"/>
  <c r="J5580" i="1"/>
  <c r="I5581" i="1"/>
  <c r="J5581" i="1"/>
  <c r="I5582" i="1"/>
  <c r="J5582" i="1"/>
  <c r="I5583" i="1"/>
  <c r="J5583" i="1"/>
  <c r="I5584" i="1"/>
  <c r="J5584" i="1"/>
  <c r="I5585" i="1"/>
  <c r="J5585" i="1"/>
  <c r="I5586" i="1"/>
  <c r="J5586" i="1"/>
  <c r="I5587" i="1"/>
  <c r="J5587" i="1"/>
  <c r="I5588" i="1"/>
  <c r="J5588" i="1"/>
  <c r="I5589" i="1"/>
  <c r="J5589" i="1"/>
  <c r="I5590" i="1"/>
  <c r="J5590" i="1"/>
  <c r="I5591" i="1"/>
  <c r="J5591" i="1"/>
  <c r="I5592" i="1"/>
  <c r="J5592" i="1"/>
  <c r="I5593" i="1"/>
  <c r="J5593" i="1"/>
  <c r="I5594" i="1"/>
  <c r="J5594" i="1"/>
  <c r="I5595" i="1"/>
  <c r="J5595" i="1"/>
  <c r="I5596" i="1"/>
  <c r="J5596" i="1"/>
  <c r="I5597" i="1"/>
  <c r="J5597" i="1"/>
  <c r="I5598" i="1"/>
  <c r="J5598" i="1"/>
  <c r="I5599" i="1"/>
  <c r="J5599" i="1"/>
  <c r="I5600" i="1"/>
  <c r="J5600" i="1"/>
  <c r="I5601" i="1"/>
  <c r="J5601" i="1"/>
  <c r="I5602" i="1"/>
  <c r="J5602" i="1"/>
  <c r="I5603" i="1"/>
  <c r="J5603" i="1"/>
  <c r="I5604" i="1"/>
  <c r="J5604" i="1"/>
  <c r="I5605" i="1"/>
  <c r="J5605" i="1"/>
  <c r="I5606" i="1"/>
  <c r="J5606" i="1"/>
  <c r="I5607" i="1"/>
  <c r="J5607" i="1"/>
  <c r="I5608" i="1"/>
  <c r="J5608" i="1"/>
  <c r="I5609" i="1"/>
  <c r="J5609" i="1"/>
  <c r="I5610" i="1"/>
  <c r="J5610" i="1"/>
  <c r="I5611" i="1"/>
  <c r="J5611" i="1"/>
  <c r="I5612" i="1"/>
  <c r="J5612" i="1"/>
  <c r="I5613" i="1"/>
  <c r="J5613" i="1"/>
  <c r="I5614" i="1"/>
  <c r="J5614" i="1"/>
  <c r="I5615" i="1"/>
  <c r="J5615" i="1"/>
  <c r="I5616" i="1"/>
  <c r="J5616" i="1"/>
  <c r="I5617" i="1"/>
  <c r="J5617" i="1"/>
  <c r="I5618" i="1"/>
  <c r="J5618" i="1"/>
  <c r="I5619" i="1"/>
  <c r="J5619" i="1"/>
  <c r="I5620" i="1"/>
  <c r="J5620" i="1"/>
  <c r="I5621" i="1"/>
  <c r="J5621" i="1"/>
  <c r="I5622" i="1"/>
  <c r="J5622" i="1"/>
  <c r="I5623" i="1"/>
  <c r="J5623" i="1"/>
  <c r="I5624" i="1"/>
  <c r="J5624" i="1"/>
  <c r="I5625" i="1"/>
  <c r="J5625" i="1"/>
  <c r="I5626" i="1"/>
  <c r="J5626" i="1"/>
  <c r="I5627" i="1"/>
  <c r="J5627" i="1"/>
  <c r="I5628" i="1"/>
  <c r="J5628" i="1"/>
  <c r="I5629" i="1"/>
  <c r="J5629" i="1"/>
  <c r="I5630" i="1"/>
  <c r="J5630" i="1"/>
  <c r="I5631" i="1"/>
  <c r="J5631" i="1"/>
  <c r="I5632" i="1"/>
  <c r="J5632" i="1"/>
  <c r="I5633" i="1"/>
  <c r="J5633" i="1"/>
  <c r="I5634" i="1"/>
  <c r="J5634" i="1"/>
  <c r="I5635" i="1"/>
  <c r="J5635" i="1"/>
  <c r="I5636" i="1"/>
  <c r="J5636" i="1"/>
  <c r="I5637" i="1"/>
  <c r="J5637" i="1"/>
  <c r="I5638" i="1"/>
  <c r="J5638" i="1"/>
  <c r="I5639" i="1"/>
  <c r="J5639" i="1"/>
  <c r="I5640" i="1"/>
  <c r="J5640" i="1"/>
  <c r="I5641" i="1"/>
  <c r="J5641" i="1"/>
  <c r="I5642" i="1"/>
  <c r="J5642" i="1"/>
  <c r="I5643" i="1"/>
  <c r="J5643" i="1"/>
  <c r="I5644" i="1"/>
  <c r="J5644" i="1"/>
  <c r="I5645" i="1"/>
  <c r="J5645" i="1"/>
  <c r="I5646" i="1"/>
  <c r="J5646" i="1"/>
  <c r="I5647" i="1"/>
  <c r="J5647" i="1"/>
  <c r="I5648" i="1"/>
  <c r="J5648" i="1"/>
  <c r="I5649" i="1"/>
  <c r="J5649" i="1"/>
  <c r="I5650" i="1"/>
  <c r="J5650" i="1"/>
  <c r="I5651" i="1"/>
  <c r="J5651" i="1"/>
  <c r="I5652" i="1"/>
  <c r="J5652" i="1"/>
  <c r="I5653" i="1"/>
  <c r="J5653" i="1"/>
  <c r="I5654" i="1"/>
  <c r="J5654" i="1"/>
  <c r="I5655" i="1"/>
  <c r="J5655" i="1"/>
  <c r="I5656" i="1"/>
  <c r="J5656" i="1"/>
  <c r="I5657" i="1"/>
  <c r="J5657" i="1"/>
  <c r="I5658" i="1"/>
  <c r="J5658" i="1"/>
  <c r="I5659" i="1"/>
  <c r="J5659" i="1"/>
  <c r="I5660" i="1"/>
  <c r="J5660" i="1"/>
  <c r="I5661" i="1"/>
  <c r="J5661" i="1"/>
  <c r="I5662" i="1"/>
  <c r="J5662" i="1"/>
  <c r="I5663" i="1"/>
  <c r="J5663" i="1"/>
  <c r="I5664" i="1"/>
  <c r="J5664" i="1"/>
  <c r="I5665" i="1"/>
  <c r="J5665" i="1"/>
  <c r="I5666" i="1"/>
  <c r="J5666" i="1"/>
  <c r="I5667" i="1"/>
  <c r="J5667" i="1"/>
  <c r="I5668" i="1"/>
  <c r="J5668" i="1"/>
  <c r="I5669" i="1"/>
  <c r="J5669" i="1"/>
  <c r="I5670" i="1"/>
  <c r="J5670" i="1"/>
  <c r="I5671" i="1"/>
  <c r="J5671" i="1"/>
  <c r="I5672" i="1"/>
  <c r="J5672" i="1"/>
  <c r="I5673" i="1"/>
  <c r="J5673" i="1"/>
  <c r="I5674" i="1"/>
  <c r="J5674" i="1"/>
  <c r="I5675" i="1"/>
  <c r="J5675" i="1"/>
  <c r="I5676" i="1"/>
  <c r="J5676" i="1"/>
  <c r="I5677" i="1"/>
  <c r="J5677" i="1"/>
  <c r="I5678" i="1"/>
  <c r="J5678" i="1"/>
  <c r="I5679" i="1"/>
  <c r="J5679" i="1"/>
  <c r="I5680" i="1"/>
  <c r="J5680" i="1"/>
  <c r="I5681" i="1"/>
  <c r="J5681" i="1"/>
  <c r="I5682" i="1"/>
  <c r="J5682" i="1"/>
  <c r="I5683" i="1"/>
  <c r="J5683" i="1"/>
  <c r="I5684" i="1"/>
  <c r="J5684" i="1"/>
  <c r="I5685" i="1"/>
  <c r="J5685" i="1"/>
  <c r="I5686" i="1"/>
  <c r="J5686" i="1"/>
  <c r="I5687" i="1"/>
  <c r="J5687" i="1"/>
  <c r="I5688" i="1"/>
  <c r="J5688" i="1"/>
  <c r="I5689" i="1"/>
  <c r="J5689" i="1"/>
  <c r="I5690" i="1"/>
  <c r="J5690" i="1"/>
  <c r="I5691" i="1"/>
  <c r="J5691" i="1"/>
  <c r="I5692" i="1"/>
  <c r="J5692" i="1"/>
  <c r="I5693" i="1"/>
  <c r="J5693" i="1"/>
  <c r="I5694" i="1"/>
  <c r="J5694" i="1"/>
  <c r="I5695" i="1"/>
  <c r="J5695" i="1"/>
  <c r="I5696" i="1"/>
  <c r="J5696" i="1"/>
  <c r="I5697" i="1"/>
  <c r="J5697" i="1"/>
  <c r="I5698" i="1"/>
  <c r="J5698" i="1"/>
  <c r="I5699" i="1"/>
  <c r="J5699" i="1"/>
  <c r="I5700" i="1"/>
  <c r="J5700" i="1"/>
  <c r="I5701" i="1"/>
  <c r="J5701" i="1"/>
  <c r="I5702" i="1"/>
  <c r="J5702" i="1"/>
  <c r="I5703" i="1"/>
  <c r="J5703" i="1"/>
  <c r="I5704" i="1"/>
  <c r="J5704" i="1"/>
  <c r="I5705" i="1"/>
  <c r="J5705" i="1"/>
  <c r="I5706" i="1"/>
  <c r="J5706" i="1"/>
  <c r="I5707" i="1"/>
  <c r="J5707" i="1"/>
  <c r="I5708" i="1"/>
  <c r="J5708" i="1"/>
  <c r="I5709" i="1"/>
  <c r="J5709" i="1"/>
  <c r="I5710" i="1"/>
  <c r="J5710" i="1"/>
  <c r="I5711" i="1"/>
  <c r="J5711" i="1"/>
  <c r="I5712" i="1"/>
  <c r="J5712" i="1"/>
  <c r="I5713" i="1"/>
  <c r="J5713" i="1"/>
  <c r="I5714" i="1"/>
  <c r="J5714" i="1"/>
  <c r="I5715" i="1"/>
  <c r="J5715" i="1"/>
  <c r="I5716" i="1"/>
  <c r="J5716" i="1"/>
  <c r="I5717" i="1"/>
  <c r="J5717" i="1"/>
  <c r="I5718" i="1"/>
  <c r="J5718" i="1"/>
  <c r="I5719" i="1"/>
  <c r="J5719" i="1"/>
  <c r="I5720" i="1"/>
  <c r="J5720" i="1"/>
  <c r="I5721" i="1"/>
  <c r="J5721" i="1"/>
  <c r="I5722" i="1"/>
  <c r="J5722" i="1"/>
  <c r="I5723" i="1"/>
  <c r="J5723" i="1"/>
  <c r="I5724" i="1"/>
  <c r="J5724" i="1"/>
  <c r="I5725" i="1"/>
  <c r="J5725" i="1"/>
  <c r="I5726" i="1"/>
  <c r="J5726" i="1"/>
  <c r="I5727" i="1"/>
  <c r="J5727" i="1"/>
  <c r="I5728" i="1"/>
  <c r="J5728" i="1"/>
  <c r="I5729" i="1"/>
  <c r="J5729" i="1"/>
  <c r="I5730" i="1"/>
  <c r="J5730" i="1"/>
  <c r="I5731" i="1"/>
  <c r="J5731" i="1"/>
  <c r="I5732" i="1"/>
  <c r="J5732" i="1"/>
  <c r="I5733" i="1"/>
  <c r="J5733" i="1"/>
  <c r="I5734" i="1"/>
  <c r="J5734" i="1"/>
  <c r="I5735" i="1"/>
  <c r="J5735" i="1"/>
  <c r="I5736" i="1"/>
  <c r="J5736" i="1"/>
  <c r="I5737" i="1"/>
  <c r="J5737" i="1"/>
  <c r="I5738" i="1"/>
  <c r="J5738" i="1"/>
  <c r="I5739" i="1"/>
  <c r="J5739" i="1"/>
  <c r="I5740" i="1"/>
  <c r="J5740" i="1"/>
  <c r="I5741" i="1"/>
  <c r="J5741" i="1"/>
  <c r="I5742" i="1"/>
  <c r="J5742" i="1"/>
  <c r="I5743" i="1"/>
  <c r="J5743" i="1"/>
  <c r="I5744" i="1"/>
  <c r="J5744" i="1"/>
  <c r="I5745" i="1"/>
  <c r="J5745" i="1"/>
  <c r="I5746" i="1"/>
  <c r="J5746" i="1"/>
  <c r="I5747" i="1"/>
  <c r="J5747" i="1"/>
  <c r="I5748" i="1"/>
  <c r="J5748" i="1"/>
  <c r="I5749" i="1"/>
  <c r="J5749" i="1"/>
  <c r="I5750" i="1"/>
  <c r="J5750" i="1"/>
  <c r="I5751" i="1"/>
  <c r="J5751" i="1"/>
  <c r="I5752" i="1"/>
  <c r="J5752" i="1"/>
  <c r="I5753" i="1"/>
  <c r="J5753" i="1"/>
  <c r="I5754" i="1"/>
  <c r="J5754" i="1"/>
  <c r="I5755" i="1"/>
  <c r="J5755" i="1"/>
  <c r="I5756" i="1"/>
  <c r="J5756" i="1"/>
  <c r="I5757" i="1"/>
  <c r="J5757" i="1"/>
  <c r="I5758" i="1"/>
  <c r="J5758" i="1"/>
  <c r="I5759" i="1"/>
  <c r="J5759" i="1"/>
  <c r="I5760" i="1"/>
  <c r="J5760" i="1"/>
  <c r="I5761" i="1"/>
  <c r="J5761" i="1"/>
  <c r="I5762" i="1"/>
  <c r="J5762" i="1"/>
  <c r="I5763" i="1"/>
  <c r="J5763" i="1"/>
  <c r="I5764" i="1"/>
  <c r="J5764" i="1"/>
  <c r="I5765" i="1"/>
  <c r="J5765" i="1"/>
  <c r="I5766" i="1"/>
  <c r="J5766" i="1"/>
  <c r="I5767" i="1"/>
  <c r="J5767" i="1"/>
  <c r="I5768" i="1"/>
  <c r="J5768" i="1"/>
  <c r="I5769" i="1"/>
  <c r="J5769" i="1"/>
  <c r="I5770" i="1"/>
  <c r="J5770" i="1"/>
  <c r="I5771" i="1"/>
  <c r="J5771" i="1"/>
  <c r="I5772" i="1"/>
  <c r="J5772" i="1"/>
  <c r="I5773" i="1"/>
  <c r="J5773" i="1"/>
  <c r="I5774" i="1"/>
  <c r="J5774" i="1"/>
  <c r="I5775" i="1"/>
  <c r="J5775" i="1"/>
  <c r="I5776" i="1"/>
  <c r="J5776" i="1"/>
  <c r="I5777" i="1"/>
  <c r="J5777" i="1"/>
  <c r="I5778" i="1"/>
  <c r="J5778" i="1"/>
  <c r="I5779" i="1"/>
  <c r="J5779" i="1"/>
  <c r="I5780" i="1"/>
  <c r="J5780" i="1"/>
  <c r="I5781" i="1"/>
  <c r="J5781" i="1"/>
  <c r="I5782" i="1"/>
  <c r="J5782" i="1"/>
  <c r="I5783" i="1"/>
  <c r="J5783" i="1"/>
  <c r="I5784" i="1"/>
  <c r="J5784" i="1"/>
  <c r="I5785" i="1"/>
  <c r="J5785" i="1"/>
  <c r="I5786" i="1"/>
  <c r="J5786" i="1"/>
  <c r="I5787" i="1"/>
  <c r="J5787" i="1"/>
  <c r="I5788" i="1"/>
  <c r="J5788" i="1"/>
  <c r="I5789" i="1"/>
  <c r="J5789" i="1"/>
  <c r="I5790" i="1"/>
  <c r="J5790" i="1"/>
  <c r="I5791" i="1"/>
  <c r="J5791" i="1"/>
  <c r="I5792" i="1"/>
  <c r="J5792" i="1"/>
  <c r="I5793" i="1"/>
  <c r="J5793" i="1"/>
  <c r="I5794" i="1"/>
  <c r="J5794" i="1"/>
  <c r="I5795" i="1"/>
  <c r="J5795" i="1"/>
  <c r="I5796" i="1"/>
  <c r="J5796" i="1"/>
  <c r="I5797" i="1"/>
  <c r="J5797" i="1"/>
  <c r="I5798" i="1"/>
  <c r="J5798" i="1"/>
  <c r="I5799" i="1"/>
  <c r="J5799" i="1"/>
  <c r="I5800" i="1"/>
  <c r="J5800" i="1"/>
  <c r="I5801" i="1"/>
  <c r="J5801" i="1"/>
  <c r="I5802" i="1"/>
  <c r="J5802" i="1"/>
  <c r="I5803" i="1"/>
  <c r="J5803" i="1"/>
  <c r="I5804" i="1"/>
  <c r="J5804" i="1"/>
  <c r="I5805" i="1"/>
  <c r="J5805" i="1"/>
  <c r="I5806" i="1"/>
  <c r="J5806" i="1"/>
  <c r="I5807" i="1"/>
  <c r="J5807" i="1"/>
  <c r="I5808" i="1"/>
  <c r="J5808" i="1"/>
  <c r="I5809" i="1"/>
  <c r="J5809" i="1"/>
  <c r="I5810" i="1"/>
  <c r="J5810" i="1"/>
  <c r="I5811" i="1"/>
  <c r="J5811" i="1"/>
  <c r="I5812" i="1"/>
  <c r="J5812" i="1"/>
  <c r="I5813" i="1"/>
  <c r="J5813" i="1"/>
  <c r="I5814" i="1"/>
  <c r="J5814" i="1"/>
  <c r="I5815" i="1"/>
  <c r="J5815" i="1"/>
  <c r="I5816" i="1"/>
  <c r="J5816" i="1"/>
  <c r="I5817" i="1"/>
  <c r="J5817" i="1"/>
  <c r="I5818" i="1"/>
  <c r="J5818" i="1"/>
  <c r="I5819" i="1"/>
  <c r="J5819" i="1"/>
  <c r="I5820" i="1"/>
  <c r="J5820" i="1"/>
  <c r="I5821" i="1"/>
  <c r="J5821" i="1"/>
  <c r="I5822" i="1"/>
  <c r="J5822" i="1"/>
  <c r="I5823" i="1"/>
  <c r="J5823" i="1"/>
  <c r="I5824" i="1"/>
  <c r="J5824" i="1"/>
  <c r="I5825" i="1"/>
  <c r="J5825" i="1"/>
  <c r="I5826" i="1"/>
  <c r="J5826" i="1"/>
  <c r="I5827" i="1"/>
  <c r="J5827" i="1"/>
  <c r="I5828" i="1"/>
  <c r="J5828" i="1"/>
  <c r="I5829" i="1"/>
  <c r="J5829" i="1"/>
  <c r="I5830" i="1"/>
  <c r="J5830" i="1"/>
  <c r="I5831" i="1"/>
  <c r="J5831" i="1"/>
  <c r="I5832" i="1"/>
  <c r="J5832" i="1"/>
  <c r="I5833" i="1"/>
  <c r="J5833" i="1"/>
  <c r="I5834" i="1"/>
  <c r="J5834" i="1"/>
  <c r="I5835" i="1"/>
  <c r="J5835" i="1"/>
  <c r="I5836" i="1"/>
  <c r="J5836" i="1"/>
  <c r="I5837" i="1"/>
  <c r="J5837" i="1"/>
  <c r="I5838" i="1"/>
  <c r="J5838" i="1"/>
  <c r="I5839" i="1"/>
  <c r="J5839" i="1"/>
  <c r="I5840" i="1"/>
  <c r="J5840" i="1"/>
  <c r="I5841" i="1"/>
  <c r="J5841" i="1"/>
  <c r="I5842" i="1"/>
  <c r="J5842" i="1"/>
  <c r="I5843" i="1"/>
  <c r="J5843" i="1"/>
  <c r="I5844" i="1"/>
  <c r="J5844" i="1"/>
  <c r="I5845" i="1"/>
  <c r="J5845" i="1"/>
  <c r="I5846" i="1"/>
  <c r="J5846" i="1"/>
  <c r="I5847" i="1"/>
  <c r="J5847" i="1"/>
  <c r="I5848" i="1"/>
  <c r="J5848" i="1"/>
  <c r="I5849" i="1"/>
  <c r="J5849" i="1"/>
  <c r="I5850" i="1"/>
  <c r="J5850" i="1"/>
  <c r="I5851" i="1"/>
  <c r="J5851" i="1"/>
  <c r="I5852" i="1"/>
  <c r="J5852" i="1"/>
  <c r="I5853" i="1"/>
  <c r="J5853" i="1"/>
  <c r="I5854" i="1"/>
  <c r="J5854" i="1"/>
  <c r="I5855" i="1"/>
  <c r="J5855" i="1"/>
  <c r="I5856" i="1"/>
  <c r="J5856" i="1"/>
  <c r="I5857" i="1"/>
  <c r="J5857" i="1"/>
  <c r="I5858" i="1"/>
  <c r="J5858" i="1"/>
  <c r="I5859" i="1"/>
  <c r="J5859" i="1"/>
  <c r="I5860" i="1"/>
  <c r="J5860" i="1"/>
  <c r="I5861" i="1"/>
  <c r="J5861" i="1"/>
  <c r="I5862" i="1"/>
  <c r="J5862" i="1"/>
  <c r="I5863" i="1"/>
  <c r="J5863" i="1"/>
  <c r="I5864" i="1"/>
  <c r="J5864" i="1"/>
  <c r="I5865" i="1"/>
  <c r="J5865" i="1"/>
  <c r="I5866" i="1"/>
  <c r="J5866" i="1"/>
  <c r="I5867" i="1"/>
  <c r="J5867" i="1"/>
  <c r="I5868" i="1"/>
  <c r="J5868" i="1"/>
  <c r="I5869" i="1"/>
  <c r="J5869" i="1"/>
  <c r="I5870" i="1"/>
  <c r="J5870" i="1"/>
  <c r="I5871" i="1"/>
  <c r="J5871" i="1"/>
  <c r="I5872" i="1"/>
  <c r="J5872" i="1"/>
  <c r="I5873" i="1"/>
  <c r="J5873" i="1"/>
  <c r="I5874" i="1"/>
  <c r="J5874" i="1"/>
  <c r="I5875" i="1"/>
  <c r="J5875" i="1"/>
  <c r="I5876" i="1"/>
  <c r="J5876" i="1"/>
  <c r="I5877" i="1"/>
  <c r="J5877" i="1"/>
  <c r="I5878" i="1"/>
  <c r="J5878" i="1"/>
  <c r="I5879" i="1"/>
  <c r="J5879" i="1"/>
  <c r="I5880" i="1"/>
  <c r="J5880" i="1"/>
  <c r="I5881" i="1"/>
  <c r="J5881" i="1"/>
  <c r="I5882" i="1"/>
  <c r="J5882" i="1"/>
  <c r="I5883" i="1"/>
  <c r="J5883" i="1"/>
  <c r="I5884" i="1"/>
  <c r="J5884" i="1"/>
  <c r="I5885" i="1"/>
  <c r="J5885" i="1"/>
  <c r="I5886" i="1"/>
  <c r="J5886" i="1"/>
  <c r="I5887" i="1"/>
  <c r="J5887" i="1"/>
  <c r="I5888" i="1"/>
  <c r="J5888" i="1"/>
  <c r="I5889" i="1"/>
  <c r="J5889" i="1"/>
  <c r="I5890" i="1"/>
  <c r="J5890" i="1"/>
  <c r="I5891" i="1"/>
  <c r="J5891" i="1"/>
  <c r="I5892" i="1"/>
  <c r="J5892" i="1"/>
  <c r="I5893" i="1"/>
  <c r="J5893" i="1"/>
  <c r="I5894" i="1"/>
  <c r="J5894" i="1"/>
  <c r="I5895" i="1"/>
  <c r="J5895" i="1"/>
  <c r="I5896" i="1"/>
  <c r="J5896" i="1"/>
  <c r="I5897" i="1"/>
  <c r="J5897" i="1"/>
  <c r="I5898" i="1"/>
  <c r="J5898" i="1"/>
  <c r="I5899" i="1"/>
  <c r="J5899" i="1"/>
  <c r="I5900" i="1"/>
  <c r="J5900" i="1"/>
  <c r="I5901" i="1"/>
  <c r="J5901" i="1"/>
  <c r="I5902" i="1"/>
  <c r="J5902" i="1"/>
  <c r="I5903" i="1"/>
  <c r="J5903" i="1"/>
  <c r="I5904" i="1"/>
  <c r="J5904" i="1"/>
  <c r="I5905" i="1"/>
  <c r="J5905" i="1"/>
  <c r="I5906" i="1"/>
  <c r="J5906" i="1"/>
  <c r="I5907" i="1"/>
  <c r="J5907" i="1"/>
  <c r="I5908" i="1"/>
  <c r="J5908" i="1"/>
  <c r="I5909" i="1"/>
  <c r="J5909" i="1"/>
  <c r="I5910" i="1"/>
  <c r="J5910" i="1"/>
  <c r="I5911" i="1"/>
  <c r="J5911" i="1"/>
  <c r="I5912" i="1"/>
  <c r="J5912" i="1"/>
  <c r="I5913" i="1"/>
  <c r="J5913" i="1"/>
  <c r="I5914" i="1"/>
  <c r="J5914" i="1"/>
  <c r="I5915" i="1"/>
  <c r="J5915" i="1"/>
  <c r="I5916" i="1"/>
  <c r="J5916" i="1"/>
  <c r="I5917" i="1"/>
  <c r="J5917" i="1"/>
  <c r="I5918" i="1"/>
  <c r="J5918" i="1"/>
  <c r="I5919" i="1"/>
  <c r="J5919" i="1"/>
  <c r="I5920" i="1"/>
  <c r="J5920" i="1"/>
  <c r="I5921" i="1"/>
  <c r="J5921" i="1"/>
  <c r="I5922" i="1"/>
  <c r="J5922" i="1"/>
  <c r="I5923" i="1"/>
  <c r="J5923" i="1"/>
  <c r="I5924" i="1"/>
  <c r="J5924" i="1"/>
  <c r="I5925" i="1"/>
  <c r="J5925" i="1"/>
  <c r="I5926" i="1"/>
  <c r="J5926" i="1"/>
  <c r="I5927" i="1"/>
  <c r="J5927" i="1"/>
  <c r="I5928" i="1"/>
  <c r="J5928" i="1"/>
  <c r="I5929" i="1"/>
  <c r="J5929" i="1"/>
  <c r="I5930" i="1"/>
  <c r="J5930" i="1"/>
  <c r="I5931" i="1"/>
  <c r="J5931" i="1"/>
  <c r="I5932" i="1"/>
  <c r="J5932" i="1"/>
  <c r="I5933" i="1"/>
  <c r="J5933" i="1"/>
  <c r="I5934" i="1"/>
  <c r="J5934" i="1"/>
  <c r="I5935" i="1"/>
  <c r="J5935" i="1"/>
  <c r="I5936" i="1"/>
  <c r="J5936" i="1"/>
  <c r="I5937" i="1"/>
  <c r="J5937" i="1"/>
  <c r="I5938" i="1"/>
  <c r="J5938" i="1"/>
  <c r="I5939" i="1"/>
  <c r="J5939" i="1"/>
  <c r="I5940" i="1"/>
  <c r="J5940" i="1"/>
  <c r="I5941" i="1"/>
  <c r="J5941" i="1"/>
  <c r="I5942" i="1"/>
  <c r="J5942" i="1"/>
  <c r="I5943" i="1"/>
  <c r="J5943" i="1"/>
  <c r="I5944" i="1"/>
  <c r="J5944" i="1"/>
  <c r="I5945" i="1"/>
  <c r="J5945" i="1"/>
  <c r="I5946" i="1"/>
  <c r="J5946" i="1"/>
  <c r="I5947" i="1"/>
  <c r="J5947" i="1"/>
  <c r="I5948" i="1"/>
  <c r="J5948" i="1"/>
  <c r="I5949" i="1"/>
  <c r="J5949" i="1"/>
  <c r="I5950" i="1"/>
  <c r="J5950" i="1"/>
  <c r="I5951" i="1"/>
  <c r="J5951" i="1"/>
  <c r="I5952" i="1"/>
  <c r="J5952" i="1"/>
  <c r="I5953" i="1"/>
  <c r="J5953" i="1"/>
  <c r="I5954" i="1"/>
  <c r="J5954" i="1"/>
  <c r="I5955" i="1"/>
  <c r="J5955" i="1"/>
  <c r="I5956" i="1"/>
  <c r="J5956" i="1"/>
  <c r="I5957" i="1"/>
  <c r="J5957" i="1"/>
  <c r="I5958" i="1"/>
  <c r="J5958" i="1"/>
  <c r="I5959" i="1"/>
  <c r="J5959" i="1"/>
  <c r="I5960" i="1"/>
  <c r="J5960" i="1"/>
  <c r="I5961" i="1"/>
  <c r="J5961" i="1"/>
  <c r="I5962" i="1"/>
  <c r="J5962" i="1"/>
  <c r="I5963" i="1"/>
  <c r="J5963" i="1"/>
  <c r="I5964" i="1"/>
  <c r="J5964" i="1"/>
  <c r="I5965" i="1"/>
  <c r="J5965" i="1"/>
  <c r="I5966" i="1"/>
  <c r="J5966" i="1"/>
  <c r="I5967" i="1"/>
  <c r="J5967" i="1"/>
  <c r="I5968" i="1"/>
  <c r="J5968" i="1"/>
  <c r="I5969" i="1"/>
  <c r="J5969" i="1"/>
  <c r="I5970" i="1"/>
  <c r="J5970" i="1"/>
  <c r="I5971" i="1"/>
  <c r="J5971" i="1"/>
  <c r="I5972" i="1"/>
  <c r="J5972" i="1"/>
  <c r="I5973" i="1"/>
  <c r="J5973" i="1"/>
  <c r="I5974" i="1"/>
  <c r="J5974" i="1"/>
  <c r="I5975" i="1"/>
  <c r="J5975" i="1"/>
  <c r="I5976" i="1"/>
  <c r="J5976" i="1"/>
  <c r="I5977" i="1"/>
  <c r="J5977" i="1"/>
  <c r="I5978" i="1"/>
  <c r="J5978" i="1"/>
  <c r="I5979" i="1"/>
  <c r="J5979" i="1"/>
  <c r="I5980" i="1"/>
  <c r="J5980" i="1"/>
  <c r="I5981" i="1"/>
  <c r="J5981" i="1"/>
  <c r="I5982" i="1"/>
  <c r="J5982" i="1"/>
  <c r="I5983" i="1"/>
  <c r="J5983" i="1"/>
  <c r="I5984" i="1"/>
  <c r="J5984" i="1"/>
  <c r="I5985" i="1"/>
  <c r="J5985" i="1"/>
  <c r="I5986" i="1"/>
  <c r="J5986" i="1"/>
  <c r="I5987" i="1"/>
  <c r="J5987" i="1"/>
  <c r="I5988" i="1"/>
  <c r="J5988" i="1"/>
  <c r="I5989" i="1"/>
  <c r="J5989" i="1"/>
  <c r="I5990" i="1"/>
  <c r="J5990" i="1"/>
  <c r="I5991" i="1"/>
  <c r="J5991" i="1"/>
  <c r="I5992" i="1"/>
  <c r="J5992" i="1"/>
  <c r="I5993" i="1"/>
  <c r="J5993" i="1"/>
  <c r="I5994" i="1"/>
  <c r="J5994" i="1"/>
  <c r="I5995" i="1"/>
  <c r="J5995" i="1"/>
  <c r="I5996" i="1"/>
  <c r="J5996" i="1"/>
  <c r="I5997" i="1"/>
  <c r="J5997" i="1"/>
  <c r="I5998" i="1"/>
  <c r="J5998" i="1"/>
  <c r="I5999" i="1"/>
  <c r="J5999" i="1"/>
  <c r="I6000" i="1"/>
  <c r="J6000" i="1"/>
  <c r="I6001" i="1"/>
  <c r="J6001" i="1"/>
  <c r="I6002" i="1"/>
  <c r="J6002" i="1"/>
  <c r="I6003" i="1"/>
  <c r="J6003" i="1"/>
  <c r="I6004" i="1"/>
  <c r="J6004" i="1"/>
  <c r="I6005" i="1"/>
  <c r="J6005" i="1"/>
  <c r="I6006" i="1"/>
  <c r="J6006" i="1"/>
  <c r="I6007" i="1"/>
  <c r="J6007" i="1"/>
  <c r="I6008" i="1"/>
  <c r="J6008" i="1"/>
  <c r="I6009" i="1"/>
  <c r="J6009" i="1"/>
  <c r="I6010" i="1"/>
  <c r="J6010" i="1"/>
  <c r="I6011" i="1"/>
  <c r="J6011" i="1"/>
  <c r="I6012" i="1"/>
  <c r="J6012" i="1"/>
  <c r="I6013" i="1"/>
  <c r="J6013" i="1"/>
  <c r="I6014" i="1"/>
  <c r="J6014" i="1"/>
  <c r="I6015" i="1"/>
  <c r="J6015" i="1"/>
  <c r="I6016" i="1"/>
  <c r="J6016" i="1"/>
  <c r="I6017" i="1"/>
  <c r="J6017" i="1"/>
  <c r="I6018" i="1"/>
  <c r="J6018" i="1"/>
  <c r="I6019" i="1"/>
  <c r="J6019" i="1"/>
  <c r="I6020" i="1"/>
  <c r="J6020" i="1"/>
  <c r="I6021" i="1"/>
  <c r="J6021" i="1"/>
  <c r="I6022" i="1"/>
  <c r="J6022" i="1"/>
  <c r="I6023" i="1"/>
  <c r="J6023" i="1"/>
  <c r="I6024" i="1"/>
  <c r="J6024" i="1"/>
  <c r="I6025" i="1"/>
  <c r="J6025" i="1"/>
  <c r="I6026" i="1"/>
  <c r="J6026" i="1"/>
  <c r="I6027" i="1"/>
  <c r="J6027" i="1"/>
  <c r="I6028" i="1"/>
  <c r="J6028" i="1"/>
  <c r="I6029" i="1"/>
  <c r="J6029" i="1"/>
  <c r="I6030" i="1"/>
  <c r="J6030" i="1"/>
  <c r="I6031" i="1"/>
  <c r="J6031" i="1"/>
  <c r="I6032" i="1"/>
  <c r="J6032" i="1"/>
  <c r="I6033" i="1"/>
  <c r="J6033" i="1"/>
  <c r="I6034" i="1"/>
  <c r="J6034" i="1"/>
  <c r="I6035" i="1"/>
  <c r="J6035" i="1"/>
  <c r="I6036" i="1"/>
  <c r="J6036" i="1"/>
  <c r="I6037" i="1"/>
  <c r="J6037" i="1"/>
  <c r="I6038" i="1"/>
  <c r="J6038" i="1"/>
  <c r="I6039" i="1"/>
  <c r="J6039" i="1"/>
  <c r="I6040" i="1"/>
  <c r="J6040" i="1"/>
  <c r="I6041" i="1"/>
  <c r="J6041" i="1"/>
  <c r="I6042" i="1"/>
  <c r="J6042" i="1"/>
  <c r="I6043" i="1"/>
  <c r="J6043" i="1"/>
  <c r="I6044" i="1"/>
  <c r="J6044" i="1"/>
  <c r="I6045" i="1"/>
  <c r="J6045" i="1"/>
  <c r="I6046" i="1"/>
  <c r="J6046" i="1"/>
  <c r="I6047" i="1"/>
  <c r="J6047" i="1"/>
  <c r="I6048" i="1"/>
  <c r="J6048" i="1"/>
  <c r="I6049" i="1"/>
  <c r="J6049" i="1"/>
  <c r="I6050" i="1"/>
  <c r="J6050" i="1"/>
  <c r="I6051" i="1"/>
  <c r="J6051" i="1"/>
  <c r="I6052" i="1"/>
  <c r="J6052" i="1"/>
  <c r="I6053" i="1"/>
  <c r="J6053" i="1"/>
  <c r="I6054" i="1"/>
  <c r="J6054" i="1"/>
  <c r="I6055" i="1"/>
  <c r="J6055" i="1"/>
  <c r="I6056" i="1"/>
  <c r="J6056" i="1"/>
  <c r="I6057" i="1"/>
  <c r="J6057" i="1"/>
  <c r="I6058" i="1"/>
  <c r="J6058" i="1"/>
  <c r="I6059" i="1"/>
  <c r="J6059" i="1"/>
  <c r="I6060" i="1"/>
  <c r="J6060" i="1"/>
  <c r="I6061" i="1"/>
  <c r="J6061" i="1"/>
  <c r="I6062" i="1"/>
  <c r="J6062" i="1"/>
  <c r="I6063" i="1"/>
  <c r="J6063" i="1"/>
  <c r="I6064" i="1"/>
  <c r="J6064" i="1"/>
  <c r="I6065" i="1"/>
  <c r="J6065" i="1"/>
  <c r="I6066" i="1"/>
  <c r="J6066" i="1"/>
  <c r="I6067" i="1"/>
  <c r="J6067" i="1"/>
  <c r="I6068" i="1"/>
  <c r="J6068" i="1"/>
  <c r="I6069" i="1"/>
  <c r="J6069" i="1"/>
  <c r="I6070" i="1"/>
  <c r="J6070" i="1"/>
  <c r="I6071" i="1"/>
  <c r="J6071" i="1"/>
  <c r="I6072" i="1"/>
  <c r="J6072" i="1"/>
  <c r="I6073" i="1"/>
  <c r="J6073" i="1"/>
  <c r="I6074" i="1"/>
  <c r="J6074" i="1"/>
  <c r="I6075" i="1"/>
  <c r="J6075" i="1"/>
  <c r="I6076" i="1"/>
  <c r="J6076" i="1"/>
  <c r="I6077" i="1"/>
  <c r="J6077" i="1"/>
  <c r="I6078" i="1"/>
  <c r="J6078" i="1"/>
  <c r="I6079" i="1"/>
  <c r="J6079" i="1"/>
  <c r="I6080" i="1"/>
  <c r="J6080" i="1"/>
  <c r="I6081" i="1"/>
  <c r="J6081" i="1"/>
  <c r="I6082" i="1"/>
  <c r="J6082" i="1"/>
  <c r="I6083" i="1"/>
  <c r="J6083" i="1"/>
  <c r="I6084" i="1"/>
  <c r="J6084" i="1"/>
  <c r="I6085" i="1"/>
  <c r="J6085" i="1"/>
  <c r="I6086" i="1"/>
  <c r="J6086" i="1"/>
  <c r="I6087" i="1"/>
  <c r="J6087" i="1"/>
  <c r="I6088" i="1"/>
  <c r="J6088" i="1"/>
  <c r="I6089" i="1"/>
  <c r="J6089" i="1"/>
  <c r="I6090" i="1"/>
  <c r="J6090" i="1"/>
  <c r="I6091" i="1"/>
  <c r="J6091" i="1"/>
  <c r="I6092" i="1"/>
  <c r="J6092" i="1"/>
  <c r="I6093" i="1"/>
  <c r="J6093" i="1"/>
  <c r="I6094" i="1"/>
  <c r="J6094" i="1"/>
  <c r="I6095" i="1"/>
  <c r="J6095" i="1"/>
  <c r="I6096" i="1"/>
  <c r="J6096" i="1"/>
  <c r="I6097" i="1"/>
  <c r="J6097" i="1"/>
  <c r="I6098" i="1"/>
  <c r="J6098" i="1"/>
  <c r="I6099" i="1"/>
  <c r="J6099" i="1"/>
  <c r="I6100" i="1"/>
  <c r="J6100" i="1"/>
  <c r="I6101" i="1"/>
  <c r="J6101" i="1"/>
  <c r="I6102" i="1"/>
  <c r="J6102" i="1"/>
  <c r="I6103" i="1"/>
  <c r="J6103" i="1"/>
  <c r="I6104" i="1"/>
  <c r="J6104" i="1"/>
  <c r="I6105" i="1"/>
  <c r="J6105" i="1"/>
  <c r="I6106" i="1"/>
  <c r="J6106" i="1"/>
  <c r="I6107" i="1"/>
  <c r="J6107" i="1"/>
  <c r="I6108" i="1"/>
  <c r="J6108" i="1"/>
  <c r="I6109" i="1"/>
  <c r="J6109" i="1"/>
  <c r="I6110" i="1"/>
  <c r="J6110" i="1"/>
  <c r="I6111" i="1"/>
  <c r="J6111" i="1"/>
  <c r="I6112" i="1"/>
  <c r="J6112" i="1"/>
  <c r="I6113" i="1"/>
  <c r="J6113" i="1"/>
  <c r="I6114" i="1"/>
  <c r="J6114" i="1"/>
  <c r="I6115" i="1"/>
  <c r="J6115" i="1"/>
  <c r="I6116" i="1"/>
  <c r="J6116" i="1"/>
  <c r="I6117" i="1"/>
  <c r="J6117" i="1"/>
  <c r="I6118" i="1"/>
  <c r="J6118" i="1"/>
  <c r="I6119" i="1"/>
  <c r="J6119" i="1"/>
  <c r="I6120" i="1"/>
  <c r="J6120" i="1"/>
  <c r="I6121" i="1"/>
  <c r="J6121" i="1"/>
  <c r="I6122" i="1"/>
  <c r="J6122" i="1"/>
  <c r="I6123" i="1"/>
  <c r="J6123" i="1"/>
  <c r="I6124" i="1"/>
  <c r="J6124" i="1"/>
  <c r="I6125" i="1"/>
  <c r="J6125" i="1"/>
  <c r="I6126" i="1"/>
  <c r="J6126" i="1"/>
  <c r="I6127" i="1"/>
  <c r="J6127" i="1"/>
  <c r="I6128" i="1"/>
  <c r="J6128" i="1"/>
  <c r="I6129" i="1"/>
  <c r="J6129" i="1"/>
  <c r="I6130" i="1"/>
  <c r="J6130" i="1"/>
  <c r="I6131" i="1"/>
  <c r="J6131" i="1"/>
  <c r="I6132" i="1"/>
  <c r="J6132" i="1"/>
  <c r="I6133" i="1"/>
  <c r="J6133" i="1"/>
  <c r="I6134" i="1"/>
  <c r="J6134" i="1"/>
  <c r="I6135" i="1"/>
  <c r="J6135" i="1"/>
  <c r="I6136" i="1"/>
  <c r="J6136" i="1"/>
  <c r="I6137" i="1"/>
  <c r="J6137" i="1"/>
  <c r="I6138" i="1"/>
  <c r="J6138" i="1"/>
  <c r="I6139" i="1"/>
  <c r="J6139" i="1"/>
  <c r="I6140" i="1"/>
  <c r="J6140" i="1"/>
  <c r="I6141" i="1"/>
  <c r="J6141" i="1"/>
  <c r="I6142" i="1"/>
  <c r="J6142" i="1"/>
  <c r="I6143" i="1"/>
  <c r="J6143" i="1"/>
  <c r="I6144" i="1"/>
  <c r="J6144" i="1"/>
  <c r="I6145" i="1"/>
  <c r="J6145" i="1"/>
  <c r="I6146" i="1"/>
  <c r="J6146" i="1"/>
  <c r="I6147" i="1"/>
  <c r="J6147" i="1"/>
  <c r="I6148" i="1"/>
  <c r="J6148" i="1"/>
  <c r="I6149" i="1"/>
  <c r="J6149" i="1"/>
  <c r="I6150" i="1"/>
  <c r="J6150" i="1"/>
  <c r="I6151" i="1"/>
  <c r="J6151" i="1"/>
  <c r="I6152" i="1"/>
  <c r="J6152" i="1"/>
  <c r="I6153" i="1"/>
  <c r="J6153" i="1"/>
  <c r="I6154" i="1"/>
  <c r="J6154" i="1"/>
  <c r="I6155" i="1"/>
  <c r="J6155" i="1"/>
  <c r="I6156" i="1"/>
  <c r="J6156" i="1"/>
  <c r="I6157" i="1"/>
  <c r="J6157" i="1"/>
  <c r="I6158" i="1"/>
  <c r="J6158" i="1"/>
  <c r="I6159" i="1"/>
  <c r="J6159" i="1"/>
  <c r="I6160" i="1"/>
  <c r="J6160" i="1"/>
  <c r="I6161" i="1"/>
  <c r="J6161" i="1"/>
  <c r="I6162" i="1"/>
  <c r="J6162" i="1"/>
  <c r="I6163" i="1"/>
  <c r="J6163" i="1"/>
  <c r="I6164" i="1"/>
  <c r="J6164" i="1"/>
  <c r="I6165" i="1"/>
  <c r="J6165" i="1"/>
  <c r="I6166" i="1"/>
  <c r="J6166" i="1"/>
  <c r="I6167" i="1"/>
  <c r="J6167" i="1"/>
  <c r="I6168" i="1"/>
  <c r="J6168" i="1"/>
  <c r="I6169" i="1"/>
  <c r="J6169" i="1"/>
  <c r="I6170" i="1"/>
  <c r="J6170" i="1"/>
  <c r="I6171" i="1"/>
  <c r="J6171" i="1"/>
  <c r="I6172" i="1"/>
  <c r="J6172" i="1"/>
  <c r="I6173" i="1"/>
  <c r="J6173" i="1"/>
  <c r="I6174" i="1"/>
  <c r="J6174" i="1"/>
  <c r="I6175" i="1"/>
  <c r="J6175" i="1"/>
  <c r="I6176" i="1"/>
  <c r="J6176" i="1"/>
  <c r="I6177" i="1"/>
  <c r="J6177" i="1"/>
  <c r="I6178" i="1"/>
  <c r="J6178" i="1"/>
  <c r="I6179" i="1"/>
  <c r="J6179" i="1"/>
  <c r="I6180" i="1"/>
  <c r="J6180" i="1"/>
  <c r="I6181" i="1"/>
  <c r="J6181" i="1"/>
  <c r="I6182" i="1"/>
  <c r="J6182" i="1"/>
  <c r="I6183" i="1"/>
  <c r="J6183" i="1"/>
  <c r="I6184" i="1"/>
  <c r="J6184" i="1"/>
  <c r="I6185" i="1"/>
  <c r="J6185" i="1"/>
  <c r="I6186" i="1"/>
  <c r="J6186" i="1"/>
  <c r="I6187" i="1"/>
  <c r="J6187" i="1"/>
  <c r="I6188" i="1"/>
  <c r="J6188" i="1"/>
  <c r="I6189" i="1"/>
  <c r="J6189" i="1"/>
  <c r="I6190" i="1"/>
  <c r="J6190" i="1"/>
  <c r="I6191" i="1"/>
  <c r="J6191" i="1"/>
  <c r="I6192" i="1"/>
  <c r="J6192" i="1"/>
  <c r="I6193" i="1"/>
  <c r="J6193" i="1"/>
  <c r="I6194" i="1"/>
  <c r="J6194" i="1"/>
  <c r="I6195" i="1"/>
  <c r="J6195" i="1"/>
  <c r="I6196" i="1"/>
  <c r="J6196" i="1"/>
  <c r="I6197" i="1"/>
  <c r="J6197" i="1"/>
  <c r="I6198" i="1"/>
  <c r="J6198" i="1"/>
  <c r="I6199" i="1"/>
  <c r="J6199" i="1"/>
  <c r="I6200" i="1"/>
  <c r="J6200" i="1"/>
  <c r="I6201" i="1"/>
  <c r="J6201" i="1"/>
  <c r="I6202" i="1"/>
  <c r="J6202" i="1"/>
  <c r="I6203" i="1"/>
  <c r="J6203" i="1"/>
  <c r="I6204" i="1"/>
  <c r="J6204" i="1"/>
  <c r="I6205" i="1"/>
  <c r="J6205" i="1"/>
  <c r="I6206" i="1"/>
  <c r="J6206" i="1"/>
  <c r="I6207" i="1"/>
  <c r="J6207" i="1"/>
  <c r="I6208" i="1"/>
  <c r="J6208" i="1"/>
  <c r="I6209" i="1"/>
  <c r="J6209" i="1"/>
  <c r="I6210" i="1"/>
  <c r="J6210" i="1"/>
  <c r="I6211" i="1"/>
  <c r="J6211" i="1"/>
  <c r="I6212" i="1"/>
  <c r="J6212" i="1"/>
  <c r="I6213" i="1"/>
  <c r="J6213" i="1"/>
  <c r="I6214" i="1"/>
  <c r="J6214" i="1"/>
  <c r="I6215" i="1"/>
  <c r="J6215" i="1"/>
  <c r="I6216" i="1"/>
  <c r="J6216" i="1"/>
  <c r="I6217" i="1"/>
  <c r="J6217" i="1"/>
  <c r="I6218" i="1"/>
  <c r="J6218" i="1"/>
  <c r="I6219" i="1"/>
  <c r="J6219" i="1"/>
  <c r="I6220" i="1"/>
  <c r="J6220" i="1"/>
  <c r="I6221" i="1"/>
  <c r="J6221" i="1"/>
  <c r="I6222" i="1"/>
  <c r="J6222" i="1"/>
  <c r="I6223" i="1"/>
  <c r="J6223" i="1"/>
  <c r="I6224" i="1"/>
  <c r="J6224" i="1"/>
  <c r="I6225" i="1"/>
  <c r="J6225" i="1"/>
  <c r="I6226" i="1"/>
  <c r="J6226" i="1"/>
  <c r="I6227" i="1"/>
  <c r="J6227" i="1"/>
  <c r="I6228" i="1"/>
  <c r="J6228" i="1"/>
  <c r="I6229" i="1"/>
  <c r="J6229" i="1"/>
  <c r="I6230" i="1"/>
  <c r="J6230" i="1"/>
  <c r="I6231" i="1"/>
  <c r="J6231" i="1"/>
  <c r="I6232" i="1"/>
  <c r="J6232" i="1"/>
  <c r="I6233" i="1"/>
  <c r="J6233" i="1"/>
  <c r="I6234" i="1"/>
  <c r="J6234" i="1"/>
  <c r="I6235" i="1"/>
  <c r="J6235" i="1"/>
  <c r="I6236" i="1"/>
  <c r="J6236" i="1"/>
  <c r="I6237" i="1"/>
  <c r="J6237" i="1"/>
  <c r="I6238" i="1"/>
  <c r="J6238" i="1"/>
  <c r="I6239" i="1"/>
  <c r="J6239" i="1"/>
  <c r="I6240" i="1"/>
  <c r="J6240" i="1"/>
  <c r="I6241" i="1"/>
  <c r="J6241" i="1"/>
  <c r="I6242" i="1"/>
  <c r="J6242" i="1"/>
  <c r="I6243" i="1"/>
  <c r="J6243" i="1"/>
  <c r="I6244" i="1"/>
  <c r="J6244" i="1"/>
  <c r="I6245" i="1"/>
  <c r="J6245" i="1"/>
  <c r="I6246" i="1"/>
  <c r="J6246" i="1"/>
  <c r="I6247" i="1"/>
  <c r="J6247" i="1"/>
  <c r="I6248" i="1"/>
  <c r="J6248" i="1"/>
  <c r="I6249" i="1"/>
  <c r="J6249" i="1"/>
  <c r="I6250" i="1"/>
  <c r="J6250" i="1"/>
  <c r="I6251" i="1"/>
  <c r="J6251" i="1"/>
  <c r="I6252" i="1"/>
  <c r="J6252" i="1"/>
  <c r="I6253" i="1"/>
  <c r="J6253" i="1"/>
  <c r="I6254" i="1"/>
  <c r="J6254" i="1"/>
  <c r="I6255" i="1"/>
  <c r="J6255" i="1"/>
  <c r="I6256" i="1"/>
  <c r="J6256" i="1"/>
  <c r="I6257" i="1"/>
  <c r="J6257" i="1"/>
  <c r="I6258" i="1"/>
  <c r="J6258" i="1"/>
  <c r="I6259" i="1"/>
  <c r="J6259" i="1"/>
  <c r="I6260" i="1"/>
  <c r="J6260" i="1"/>
  <c r="I6261" i="1"/>
  <c r="J6261" i="1"/>
  <c r="I6262" i="1"/>
  <c r="J6262" i="1"/>
  <c r="I6263" i="1"/>
  <c r="J6263" i="1"/>
  <c r="I6264" i="1"/>
  <c r="J6264" i="1"/>
  <c r="I6265" i="1"/>
  <c r="J6265" i="1"/>
  <c r="I6266" i="1"/>
  <c r="J6266" i="1"/>
  <c r="I6267" i="1"/>
  <c r="J6267" i="1"/>
  <c r="I6268" i="1"/>
  <c r="J6268" i="1"/>
  <c r="I6269" i="1"/>
  <c r="J6269" i="1"/>
  <c r="I6270" i="1"/>
  <c r="J6270" i="1"/>
  <c r="I6271" i="1"/>
  <c r="J6271" i="1"/>
  <c r="I6272" i="1"/>
  <c r="J6272" i="1"/>
  <c r="I6273" i="1"/>
  <c r="J6273" i="1"/>
  <c r="I6274" i="1"/>
  <c r="J6274" i="1"/>
  <c r="I6275" i="1"/>
  <c r="J6275" i="1"/>
  <c r="I6276" i="1"/>
  <c r="J6276" i="1"/>
  <c r="I6277" i="1"/>
  <c r="J6277" i="1"/>
  <c r="I6278" i="1"/>
  <c r="J6278" i="1"/>
  <c r="I6279" i="1"/>
  <c r="J6279" i="1"/>
  <c r="I6280" i="1"/>
  <c r="J6280" i="1"/>
  <c r="I6281" i="1"/>
  <c r="J6281" i="1"/>
  <c r="I6282" i="1"/>
  <c r="J6282" i="1"/>
  <c r="I6283" i="1"/>
  <c r="J6283" i="1"/>
  <c r="I6284" i="1"/>
  <c r="J6284" i="1"/>
  <c r="I6285" i="1"/>
  <c r="J6285" i="1"/>
  <c r="I6286" i="1"/>
  <c r="J6286" i="1"/>
  <c r="I6287" i="1"/>
  <c r="J6287" i="1"/>
  <c r="I6288" i="1"/>
  <c r="J6288" i="1"/>
  <c r="I6289" i="1"/>
  <c r="J6289" i="1"/>
  <c r="I6290" i="1"/>
  <c r="J6290" i="1"/>
  <c r="I6291" i="1"/>
  <c r="J6291" i="1"/>
  <c r="I6292" i="1"/>
  <c r="J6292" i="1"/>
  <c r="I6293" i="1"/>
  <c r="J6293" i="1"/>
  <c r="I6294" i="1"/>
  <c r="J6294" i="1"/>
  <c r="I6295" i="1"/>
  <c r="J6295" i="1"/>
  <c r="I6296" i="1"/>
  <c r="J6296" i="1"/>
  <c r="I6297" i="1"/>
  <c r="J6297" i="1"/>
  <c r="I6298" i="1"/>
  <c r="J6298" i="1"/>
  <c r="I6299" i="1"/>
  <c r="J6299" i="1"/>
  <c r="I6300" i="1"/>
  <c r="J6300" i="1"/>
  <c r="I6301" i="1"/>
  <c r="J6301" i="1"/>
  <c r="I6302" i="1"/>
  <c r="J6302" i="1"/>
  <c r="I6303" i="1"/>
  <c r="J6303" i="1"/>
  <c r="I6304" i="1"/>
  <c r="J6304" i="1"/>
  <c r="I6305" i="1"/>
  <c r="J6305" i="1"/>
  <c r="I6306" i="1"/>
  <c r="J6306" i="1"/>
  <c r="I6307" i="1"/>
  <c r="J6307" i="1"/>
  <c r="I6308" i="1"/>
  <c r="J6308" i="1"/>
  <c r="I6309" i="1"/>
  <c r="J6309" i="1"/>
  <c r="I6310" i="1"/>
  <c r="J6310" i="1"/>
  <c r="I6311" i="1"/>
  <c r="J6311" i="1"/>
  <c r="I6312" i="1"/>
  <c r="J6312" i="1"/>
  <c r="I6313" i="1"/>
  <c r="J6313" i="1"/>
  <c r="I6314" i="1"/>
  <c r="J6314" i="1"/>
  <c r="I6315" i="1"/>
  <c r="J6315" i="1"/>
  <c r="I6316" i="1"/>
  <c r="J6316" i="1"/>
  <c r="I6317" i="1"/>
  <c r="J6317" i="1"/>
  <c r="I6318" i="1"/>
  <c r="J6318" i="1"/>
  <c r="I6319" i="1"/>
  <c r="J6319" i="1"/>
  <c r="I6320" i="1"/>
  <c r="J6320" i="1"/>
  <c r="I6321" i="1"/>
  <c r="J6321" i="1"/>
  <c r="I6322" i="1"/>
  <c r="J6322" i="1"/>
  <c r="I6323" i="1"/>
  <c r="J6323" i="1"/>
  <c r="I6324" i="1"/>
  <c r="J6324" i="1"/>
  <c r="I6325" i="1"/>
  <c r="J6325" i="1"/>
  <c r="I6326" i="1"/>
  <c r="J6326" i="1"/>
  <c r="I6327" i="1"/>
  <c r="J6327" i="1"/>
  <c r="I6328" i="1"/>
  <c r="J6328" i="1"/>
  <c r="I6329" i="1"/>
  <c r="J6329" i="1"/>
  <c r="I6330" i="1"/>
  <c r="J6330" i="1"/>
  <c r="I6331" i="1"/>
  <c r="J6331" i="1"/>
  <c r="I6332" i="1"/>
  <c r="J6332" i="1"/>
  <c r="I6333" i="1"/>
  <c r="J6333" i="1"/>
  <c r="I6334" i="1"/>
  <c r="J6334" i="1"/>
  <c r="I6335" i="1"/>
  <c r="J6335" i="1"/>
  <c r="I6336" i="1"/>
  <c r="J6336" i="1"/>
  <c r="I6337" i="1"/>
  <c r="J6337" i="1"/>
  <c r="I6338" i="1"/>
  <c r="J6338" i="1"/>
  <c r="I6339" i="1"/>
  <c r="J6339" i="1"/>
  <c r="I6340" i="1"/>
  <c r="J6340" i="1"/>
  <c r="I6341" i="1"/>
  <c r="J6341" i="1"/>
  <c r="I6342" i="1"/>
  <c r="J6342" i="1"/>
  <c r="I6343" i="1"/>
  <c r="J6343" i="1"/>
  <c r="I6344" i="1"/>
  <c r="J6344" i="1"/>
  <c r="I6345" i="1"/>
  <c r="J6345" i="1"/>
  <c r="I6346" i="1"/>
  <c r="J6346" i="1"/>
  <c r="I6347" i="1"/>
  <c r="J6347" i="1"/>
  <c r="I6348" i="1"/>
  <c r="J6348" i="1"/>
  <c r="I6349" i="1"/>
  <c r="J6349" i="1"/>
  <c r="I6350" i="1"/>
  <c r="J6350" i="1"/>
  <c r="I6351" i="1"/>
  <c r="J6351" i="1"/>
  <c r="I6352" i="1"/>
  <c r="J6352" i="1"/>
  <c r="I6353" i="1"/>
  <c r="J6353" i="1"/>
  <c r="I6354" i="1"/>
  <c r="J6354" i="1"/>
  <c r="I6355" i="1"/>
  <c r="J6355" i="1"/>
  <c r="I6356" i="1"/>
  <c r="J6356" i="1"/>
  <c r="I6357" i="1"/>
  <c r="J6357" i="1"/>
  <c r="I6358" i="1"/>
  <c r="J6358" i="1"/>
  <c r="I6359" i="1"/>
  <c r="J6359" i="1"/>
  <c r="I6360" i="1"/>
  <c r="J6360" i="1"/>
  <c r="I6361" i="1"/>
  <c r="J6361" i="1"/>
  <c r="I6362" i="1"/>
  <c r="J6362" i="1"/>
  <c r="I6363" i="1"/>
  <c r="J6363" i="1"/>
  <c r="I6364" i="1"/>
  <c r="J6364" i="1"/>
  <c r="I6365" i="1"/>
  <c r="J6365" i="1"/>
  <c r="I6366" i="1"/>
  <c r="J6366" i="1"/>
  <c r="I6367" i="1"/>
  <c r="J6367" i="1"/>
  <c r="I6368" i="1"/>
  <c r="J6368" i="1"/>
  <c r="I6369" i="1"/>
  <c r="J6369" i="1"/>
  <c r="I6370" i="1"/>
  <c r="J6370" i="1"/>
  <c r="I6371" i="1"/>
  <c r="J6371" i="1"/>
  <c r="I6372" i="1"/>
  <c r="J6372" i="1"/>
  <c r="I6373" i="1"/>
  <c r="J6373" i="1"/>
  <c r="I6374" i="1"/>
  <c r="J6374" i="1"/>
  <c r="I6375" i="1"/>
  <c r="J6375" i="1"/>
  <c r="I6376" i="1"/>
  <c r="J6376" i="1"/>
  <c r="I6377" i="1"/>
  <c r="J6377" i="1"/>
  <c r="I6378" i="1"/>
  <c r="J6378" i="1"/>
  <c r="I6379" i="1"/>
  <c r="J6379" i="1"/>
  <c r="I6380" i="1"/>
  <c r="J6380" i="1"/>
  <c r="I6381" i="1"/>
  <c r="J6381" i="1"/>
  <c r="I6382" i="1"/>
  <c r="J6382" i="1"/>
  <c r="I6383" i="1"/>
  <c r="J6383" i="1"/>
  <c r="I6384" i="1"/>
  <c r="J6384" i="1"/>
  <c r="I6385" i="1"/>
  <c r="J6385" i="1"/>
  <c r="I6386" i="1"/>
  <c r="J6386" i="1"/>
  <c r="I6387" i="1"/>
  <c r="J6387" i="1"/>
  <c r="I6388" i="1"/>
  <c r="J6388" i="1"/>
  <c r="I6389" i="1"/>
  <c r="J6389" i="1"/>
  <c r="I6390" i="1"/>
  <c r="J6390" i="1"/>
  <c r="I6391" i="1"/>
  <c r="J6391" i="1"/>
  <c r="I6392" i="1"/>
  <c r="J6392" i="1"/>
  <c r="I6393" i="1"/>
  <c r="J6393" i="1"/>
  <c r="I6394" i="1"/>
  <c r="J6394" i="1"/>
  <c r="I6395" i="1"/>
  <c r="J6395" i="1"/>
  <c r="I6396" i="1"/>
  <c r="J6396" i="1"/>
  <c r="I6397" i="1"/>
  <c r="J6397" i="1"/>
  <c r="I6398" i="1"/>
  <c r="J6398" i="1"/>
  <c r="I6399" i="1"/>
  <c r="J6399" i="1"/>
  <c r="I6400" i="1"/>
  <c r="J6400" i="1"/>
  <c r="I6401" i="1"/>
  <c r="J6401" i="1"/>
  <c r="I6402" i="1"/>
  <c r="J6402" i="1"/>
  <c r="I6403" i="1"/>
  <c r="J6403" i="1"/>
  <c r="I6404" i="1"/>
  <c r="J6404" i="1"/>
  <c r="I6405" i="1"/>
  <c r="J6405" i="1"/>
  <c r="I6406" i="1"/>
  <c r="J6406" i="1"/>
  <c r="I6407" i="1"/>
  <c r="J6407" i="1"/>
  <c r="I6408" i="1"/>
  <c r="J6408" i="1"/>
  <c r="I6409" i="1"/>
  <c r="J6409" i="1"/>
  <c r="I6410" i="1"/>
  <c r="J6410" i="1"/>
  <c r="I6411" i="1"/>
  <c r="J6411" i="1"/>
  <c r="I6412" i="1"/>
  <c r="J6412" i="1"/>
  <c r="I6413" i="1"/>
  <c r="J6413" i="1"/>
  <c r="I6414" i="1"/>
  <c r="J6414" i="1"/>
  <c r="I6415" i="1"/>
  <c r="J6415" i="1"/>
  <c r="I6416" i="1"/>
  <c r="J6416" i="1"/>
  <c r="I6417" i="1"/>
  <c r="J6417" i="1"/>
  <c r="I6418" i="1"/>
  <c r="J6418" i="1"/>
  <c r="I6419" i="1"/>
  <c r="J6419" i="1"/>
  <c r="I6420" i="1"/>
  <c r="J6420" i="1"/>
  <c r="I6421" i="1"/>
  <c r="J6421" i="1"/>
  <c r="I6422" i="1"/>
  <c r="J6422" i="1"/>
  <c r="I6423" i="1"/>
  <c r="J6423" i="1"/>
  <c r="I6424" i="1"/>
  <c r="J6424" i="1"/>
  <c r="I6425" i="1"/>
  <c r="J6425" i="1"/>
  <c r="I6426" i="1"/>
  <c r="J6426" i="1"/>
  <c r="I6427" i="1"/>
  <c r="J6427" i="1"/>
  <c r="I6428" i="1"/>
  <c r="J6428" i="1"/>
  <c r="I6429" i="1"/>
  <c r="J6429" i="1"/>
  <c r="I6430" i="1"/>
  <c r="J6430" i="1"/>
  <c r="I6431" i="1"/>
  <c r="J6431" i="1"/>
  <c r="I6432" i="1"/>
  <c r="J6432" i="1"/>
  <c r="I6433" i="1"/>
  <c r="J6433" i="1"/>
  <c r="I6434" i="1"/>
  <c r="J6434" i="1"/>
  <c r="I6435" i="1"/>
  <c r="J6435" i="1"/>
  <c r="I6436" i="1"/>
  <c r="J6436" i="1"/>
  <c r="I6437" i="1"/>
  <c r="J6437" i="1"/>
  <c r="I6438" i="1"/>
  <c r="J6438" i="1"/>
  <c r="I6439" i="1"/>
  <c r="J6439" i="1"/>
  <c r="I6440" i="1"/>
  <c r="J6440" i="1"/>
  <c r="I6441" i="1"/>
  <c r="J6441" i="1"/>
  <c r="I6442" i="1"/>
  <c r="J6442" i="1"/>
  <c r="I6443" i="1"/>
  <c r="J6443" i="1"/>
  <c r="I6444" i="1"/>
  <c r="J6444" i="1"/>
  <c r="I6445" i="1"/>
  <c r="J6445" i="1"/>
  <c r="I6446" i="1"/>
  <c r="J6446" i="1"/>
  <c r="I6447" i="1"/>
  <c r="J6447" i="1"/>
  <c r="I6448" i="1"/>
  <c r="J6448" i="1"/>
  <c r="I6449" i="1"/>
  <c r="J6449" i="1"/>
  <c r="I6450" i="1"/>
  <c r="J6450" i="1"/>
  <c r="I6451" i="1"/>
  <c r="J6451" i="1"/>
  <c r="I6452" i="1"/>
  <c r="J6452" i="1"/>
  <c r="I6453" i="1"/>
  <c r="J6453" i="1"/>
  <c r="I6454" i="1"/>
  <c r="J6454" i="1"/>
  <c r="I6455" i="1"/>
  <c r="J6455" i="1"/>
  <c r="I6456" i="1"/>
  <c r="J6456" i="1"/>
  <c r="I6457" i="1"/>
  <c r="J6457" i="1"/>
  <c r="I6458" i="1"/>
  <c r="J6458" i="1"/>
  <c r="I6459" i="1"/>
  <c r="J6459" i="1"/>
  <c r="I6460" i="1"/>
  <c r="J6460" i="1"/>
  <c r="I6461" i="1"/>
  <c r="J6461" i="1"/>
  <c r="I6462" i="1"/>
  <c r="J6462" i="1"/>
  <c r="I6463" i="1"/>
  <c r="J6463" i="1"/>
  <c r="I6464" i="1"/>
  <c r="J6464" i="1"/>
  <c r="I6465" i="1"/>
  <c r="J6465" i="1"/>
  <c r="I6466" i="1"/>
  <c r="J6466" i="1"/>
  <c r="I6467" i="1"/>
  <c r="J6467" i="1"/>
  <c r="I6468" i="1"/>
  <c r="J6468" i="1"/>
  <c r="I6469" i="1"/>
  <c r="J6469" i="1"/>
  <c r="I6470" i="1"/>
  <c r="J6470" i="1"/>
  <c r="I6471" i="1"/>
  <c r="J6471" i="1"/>
  <c r="I6472" i="1"/>
  <c r="J6472" i="1"/>
  <c r="I6473" i="1"/>
  <c r="J6473" i="1"/>
  <c r="I6474" i="1"/>
  <c r="J6474" i="1"/>
  <c r="I6475" i="1"/>
  <c r="J6475" i="1"/>
  <c r="I6476" i="1"/>
  <c r="J6476" i="1"/>
  <c r="I6477" i="1"/>
  <c r="J6477" i="1"/>
  <c r="I6478" i="1"/>
  <c r="J6478" i="1"/>
  <c r="I6479" i="1"/>
  <c r="J6479" i="1"/>
  <c r="I6480" i="1"/>
  <c r="J6480" i="1"/>
  <c r="I6481" i="1"/>
  <c r="J6481" i="1"/>
  <c r="I6482" i="1"/>
  <c r="J6482" i="1"/>
  <c r="I6483" i="1"/>
  <c r="J6483" i="1"/>
  <c r="I6484" i="1"/>
  <c r="J6484" i="1"/>
  <c r="I6485" i="1"/>
  <c r="J6485" i="1"/>
  <c r="I6486" i="1"/>
  <c r="J6486" i="1"/>
  <c r="I6487" i="1"/>
  <c r="J6487" i="1"/>
  <c r="I6488" i="1"/>
  <c r="J6488" i="1"/>
  <c r="I6489" i="1"/>
  <c r="J6489" i="1"/>
  <c r="I6490" i="1"/>
  <c r="J6490" i="1"/>
  <c r="I6491" i="1"/>
  <c r="J6491" i="1"/>
  <c r="I6492" i="1"/>
  <c r="J6492" i="1"/>
  <c r="I6493" i="1"/>
  <c r="J6493" i="1"/>
  <c r="I6494" i="1"/>
  <c r="J6494" i="1"/>
  <c r="I6495" i="1"/>
  <c r="J6495" i="1"/>
  <c r="I6496" i="1"/>
  <c r="J6496" i="1"/>
  <c r="I6497" i="1"/>
  <c r="J6497" i="1"/>
  <c r="I6498" i="1"/>
  <c r="J6498" i="1"/>
  <c r="I6499" i="1"/>
  <c r="J6499" i="1"/>
  <c r="I6500" i="1"/>
  <c r="J6500" i="1"/>
  <c r="I6501" i="1"/>
  <c r="J6501" i="1"/>
  <c r="I6502" i="1"/>
  <c r="J6502" i="1"/>
  <c r="I6503" i="1"/>
  <c r="J6503" i="1"/>
  <c r="I6504" i="1"/>
  <c r="J6504" i="1"/>
  <c r="I6505" i="1"/>
  <c r="J6505" i="1"/>
  <c r="I6506" i="1"/>
  <c r="J6506" i="1"/>
  <c r="I6507" i="1"/>
  <c r="J6507" i="1"/>
  <c r="I6508" i="1"/>
  <c r="J6508" i="1"/>
  <c r="I6509" i="1"/>
  <c r="J6509" i="1"/>
  <c r="I6510" i="1"/>
  <c r="J6510" i="1"/>
  <c r="I6511" i="1"/>
  <c r="J6511" i="1"/>
  <c r="I6512" i="1"/>
  <c r="J6512" i="1"/>
  <c r="I6513" i="1"/>
  <c r="J6513" i="1"/>
  <c r="I6514" i="1"/>
  <c r="J6514" i="1"/>
  <c r="I6515" i="1"/>
  <c r="J6515" i="1"/>
  <c r="I6516" i="1"/>
  <c r="J6516" i="1"/>
  <c r="I6517" i="1"/>
  <c r="J6517" i="1"/>
  <c r="I6518" i="1"/>
  <c r="J6518" i="1"/>
  <c r="I6519" i="1"/>
  <c r="J6519" i="1"/>
  <c r="I6520" i="1"/>
  <c r="J6520" i="1"/>
  <c r="I6521" i="1"/>
  <c r="J6521" i="1"/>
  <c r="I6522" i="1"/>
  <c r="J6522" i="1"/>
  <c r="I6523" i="1"/>
  <c r="J6523" i="1"/>
  <c r="I6524" i="1"/>
  <c r="J6524" i="1"/>
  <c r="I6525" i="1"/>
  <c r="J6525" i="1"/>
  <c r="I6526" i="1"/>
  <c r="J6526" i="1"/>
  <c r="I6527" i="1"/>
  <c r="J6527" i="1"/>
  <c r="I6528" i="1"/>
  <c r="J6528" i="1"/>
  <c r="I6529" i="1"/>
  <c r="J6529" i="1"/>
  <c r="I6530" i="1"/>
  <c r="J6530" i="1"/>
  <c r="I6531" i="1"/>
  <c r="J6531" i="1"/>
  <c r="I6532" i="1"/>
  <c r="J6532" i="1"/>
  <c r="I6533" i="1"/>
  <c r="J6533" i="1"/>
  <c r="I6534" i="1"/>
  <c r="J6534" i="1"/>
  <c r="I6535" i="1"/>
  <c r="J6535" i="1"/>
  <c r="I6536" i="1"/>
  <c r="J6536" i="1"/>
  <c r="I6537" i="1"/>
  <c r="J6537" i="1"/>
  <c r="I6538" i="1"/>
  <c r="J6538" i="1"/>
  <c r="I6539" i="1"/>
  <c r="J6539" i="1"/>
  <c r="I6540" i="1"/>
  <c r="J6540" i="1"/>
  <c r="I6541" i="1"/>
  <c r="J6541" i="1"/>
  <c r="I6542" i="1"/>
  <c r="J6542" i="1"/>
  <c r="I6543" i="1"/>
  <c r="J6543" i="1"/>
  <c r="I6544" i="1"/>
  <c r="J6544" i="1"/>
  <c r="I6545" i="1"/>
  <c r="J6545" i="1"/>
  <c r="I6546" i="1"/>
  <c r="J6546" i="1"/>
  <c r="I6547" i="1"/>
  <c r="J6547" i="1"/>
  <c r="I6548" i="1"/>
  <c r="J6548" i="1"/>
  <c r="I6549" i="1"/>
  <c r="J6549" i="1"/>
  <c r="I6550" i="1"/>
  <c r="J6550" i="1"/>
  <c r="I6551" i="1"/>
  <c r="J6551" i="1"/>
  <c r="I6552" i="1"/>
  <c r="J6552" i="1"/>
  <c r="I6553" i="1"/>
  <c r="J6553" i="1"/>
  <c r="I6554" i="1"/>
  <c r="J6554" i="1"/>
  <c r="I6555" i="1"/>
  <c r="J6555" i="1"/>
  <c r="I6556" i="1"/>
  <c r="J6556" i="1"/>
  <c r="I6557" i="1"/>
  <c r="J6557" i="1"/>
  <c r="I6558" i="1"/>
  <c r="J6558" i="1"/>
  <c r="I6559" i="1"/>
  <c r="J6559" i="1"/>
  <c r="I6560" i="1"/>
  <c r="J6560" i="1"/>
  <c r="I6561" i="1"/>
  <c r="J6561" i="1"/>
  <c r="I6562" i="1"/>
  <c r="J6562" i="1"/>
  <c r="I6563" i="1"/>
  <c r="J6563" i="1"/>
  <c r="I6564" i="1"/>
  <c r="J6564" i="1"/>
  <c r="I6565" i="1"/>
  <c r="J6565" i="1"/>
  <c r="I6566" i="1"/>
  <c r="J6566" i="1"/>
  <c r="I6567" i="1"/>
  <c r="J6567" i="1"/>
  <c r="I6568" i="1"/>
  <c r="J6568" i="1"/>
  <c r="I6569" i="1"/>
  <c r="J6569" i="1"/>
  <c r="I6570" i="1"/>
  <c r="J6570" i="1"/>
  <c r="I6571" i="1"/>
  <c r="J6571" i="1"/>
  <c r="I6572" i="1"/>
  <c r="J6572" i="1"/>
  <c r="I6573" i="1"/>
  <c r="J6573" i="1"/>
  <c r="I6574" i="1"/>
  <c r="J6574" i="1"/>
  <c r="I6575" i="1"/>
  <c r="J6575" i="1"/>
  <c r="I6576" i="1"/>
  <c r="J6576" i="1"/>
  <c r="I6577" i="1"/>
  <c r="J6577" i="1"/>
  <c r="I6578" i="1"/>
  <c r="J6578" i="1"/>
  <c r="I6579" i="1"/>
  <c r="J6579" i="1"/>
  <c r="I6580" i="1"/>
  <c r="J6580" i="1"/>
  <c r="I6581" i="1"/>
  <c r="J6581" i="1"/>
  <c r="I6582" i="1"/>
  <c r="J6582" i="1"/>
  <c r="I6583" i="1"/>
  <c r="J6583" i="1"/>
  <c r="I6584" i="1"/>
  <c r="J6584" i="1"/>
  <c r="I6585" i="1"/>
  <c r="J6585" i="1"/>
  <c r="I6586" i="1"/>
  <c r="J6586" i="1"/>
  <c r="I6587" i="1"/>
  <c r="J6587" i="1"/>
  <c r="I6588" i="1"/>
  <c r="J6588" i="1"/>
  <c r="I6589" i="1"/>
  <c r="J6589" i="1"/>
  <c r="I6590" i="1"/>
  <c r="J6590" i="1"/>
  <c r="I6591" i="1"/>
  <c r="J6591" i="1"/>
  <c r="I6592" i="1"/>
  <c r="J6592" i="1"/>
  <c r="I6593" i="1"/>
  <c r="J6593" i="1"/>
  <c r="I6594" i="1"/>
  <c r="J6594" i="1"/>
  <c r="I6595" i="1"/>
  <c r="J6595" i="1"/>
  <c r="I6596" i="1"/>
  <c r="J6596" i="1"/>
  <c r="I6597" i="1"/>
  <c r="J6597" i="1"/>
  <c r="I6598" i="1"/>
  <c r="J6598" i="1"/>
  <c r="I6599" i="1"/>
  <c r="J6599" i="1"/>
  <c r="I6600" i="1"/>
  <c r="J6600" i="1"/>
  <c r="I6601" i="1"/>
  <c r="J6601" i="1"/>
  <c r="I6602" i="1"/>
  <c r="J6602" i="1"/>
  <c r="I6603" i="1"/>
  <c r="J6603" i="1"/>
  <c r="I6604" i="1"/>
  <c r="J6604" i="1"/>
  <c r="I6605" i="1"/>
  <c r="J6605" i="1"/>
  <c r="I6606" i="1"/>
  <c r="J6606" i="1"/>
  <c r="I6607" i="1"/>
  <c r="J6607" i="1"/>
  <c r="I6608" i="1"/>
  <c r="J6608" i="1"/>
  <c r="I6609" i="1"/>
  <c r="J6609" i="1"/>
  <c r="I6610" i="1"/>
  <c r="J6610" i="1"/>
  <c r="I6611" i="1"/>
  <c r="J6611" i="1"/>
  <c r="I6612" i="1"/>
  <c r="J6612" i="1"/>
  <c r="I6613" i="1"/>
  <c r="J6613" i="1"/>
  <c r="I6614" i="1"/>
  <c r="J6614" i="1"/>
  <c r="I6615" i="1"/>
  <c r="J6615" i="1"/>
  <c r="I6616" i="1"/>
  <c r="J6616" i="1"/>
  <c r="I6617" i="1"/>
  <c r="J6617" i="1"/>
  <c r="I6618" i="1"/>
  <c r="J6618" i="1"/>
  <c r="I6619" i="1"/>
  <c r="J6619" i="1"/>
  <c r="I6620" i="1"/>
  <c r="J6620" i="1"/>
  <c r="I6621" i="1"/>
  <c r="J6621" i="1"/>
  <c r="I6622" i="1"/>
  <c r="J6622" i="1"/>
  <c r="I6623" i="1"/>
  <c r="J6623" i="1"/>
  <c r="I6624" i="1"/>
  <c r="J6624" i="1"/>
  <c r="I6625" i="1"/>
  <c r="J6625" i="1"/>
  <c r="I6626" i="1"/>
  <c r="J6626" i="1"/>
  <c r="I6627" i="1"/>
  <c r="J6627" i="1"/>
  <c r="I6628" i="1"/>
  <c r="J6628" i="1"/>
  <c r="I6629" i="1"/>
  <c r="J6629" i="1"/>
  <c r="I6630" i="1"/>
  <c r="J6630" i="1"/>
  <c r="I6631" i="1"/>
  <c r="J6631" i="1"/>
  <c r="I6632" i="1"/>
  <c r="J6632" i="1"/>
  <c r="I6633" i="1"/>
  <c r="J6633" i="1"/>
  <c r="I6634" i="1"/>
  <c r="J6634" i="1"/>
  <c r="I6635" i="1"/>
  <c r="J6635" i="1"/>
  <c r="I6636" i="1"/>
  <c r="J6636" i="1"/>
  <c r="I6637" i="1"/>
  <c r="J6637" i="1"/>
  <c r="I6638" i="1"/>
  <c r="J6638" i="1"/>
  <c r="I6639" i="1"/>
  <c r="J6639" i="1"/>
  <c r="I6640" i="1"/>
  <c r="J6640" i="1"/>
  <c r="I6641" i="1"/>
  <c r="J6641" i="1"/>
  <c r="I6642" i="1"/>
  <c r="J6642" i="1"/>
  <c r="I6643" i="1"/>
  <c r="J6643" i="1"/>
  <c r="I6644" i="1"/>
  <c r="J6644" i="1"/>
  <c r="I6645" i="1"/>
  <c r="J6645" i="1"/>
  <c r="I6646" i="1"/>
  <c r="J6646" i="1"/>
  <c r="I6647" i="1"/>
  <c r="J6647" i="1"/>
  <c r="I6648" i="1"/>
  <c r="J6648" i="1"/>
  <c r="I6649" i="1"/>
  <c r="J6649" i="1"/>
  <c r="I6650" i="1"/>
  <c r="J6650" i="1"/>
  <c r="I6651" i="1"/>
  <c r="J6651" i="1"/>
  <c r="I6652" i="1"/>
  <c r="J6652" i="1"/>
  <c r="I6653" i="1"/>
  <c r="J6653" i="1"/>
  <c r="I6654" i="1"/>
  <c r="J6654" i="1"/>
  <c r="I6655" i="1"/>
  <c r="J6655" i="1"/>
  <c r="I6656" i="1"/>
  <c r="J6656" i="1"/>
  <c r="I6657" i="1"/>
  <c r="J6657" i="1"/>
  <c r="I1244" i="1" l="1"/>
  <c r="J1244" i="1"/>
  <c r="I1245" i="1"/>
  <c r="J1245" i="1"/>
  <c r="I1246" i="1"/>
  <c r="J1246" i="1"/>
  <c r="I1247" i="1"/>
  <c r="J1247" i="1"/>
  <c r="I1248" i="1"/>
  <c r="J1248" i="1"/>
  <c r="I1249" i="1"/>
  <c r="J1249" i="1"/>
  <c r="I1250" i="1"/>
  <c r="J1250" i="1"/>
  <c r="I1251" i="1"/>
  <c r="J1251" i="1"/>
  <c r="I1252" i="1"/>
  <c r="J1252" i="1"/>
  <c r="I1253" i="1"/>
  <c r="J1253" i="1"/>
  <c r="I1254" i="1"/>
  <c r="J1254" i="1"/>
  <c r="I1255" i="1"/>
  <c r="J1255" i="1"/>
  <c r="I1256" i="1"/>
  <c r="J1256" i="1"/>
  <c r="I1257" i="1"/>
  <c r="J1257" i="1"/>
  <c r="I1258" i="1"/>
  <c r="J1258" i="1"/>
  <c r="I1259" i="1"/>
  <c r="J1259" i="1"/>
  <c r="I1260" i="1"/>
  <c r="J1260" i="1"/>
  <c r="I1261" i="1"/>
  <c r="J1261" i="1"/>
  <c r="I1262" i="1"/>
  <c r="J1262" i="1"/>
  <c r="I1263" i="1"/>
  <c r="J1263" i="1"/>
  <c r="I1264" i="1"/>
  <c r="J1264" i="1"/>
  <c r="I1265" i="1"/>
  <c r="J1265" i="1"/>
  <c r="I1266" i="1"/>
  <c r="J1266" i="1"/>
  <c r="I1267" i="1"/>
  <c r="J1267" i="1"/>
  <c r="I1268" i="1"/>
  <c r="J1268" i="1"/>
  <c r="I1269" i="1"/>
  <c r="J1269" i="1"/>
  <c r="I1270" i="1"/>
  <c r="J1270" i="1"/>
  <c r="I1271" i="1"/>
  <c r="J1271" i="1"/>
  <c r="I1272" i="1"/>
  <c r="J1272" i="1"/>
  <c r="I1273" i="1"/>
  <c r="J1273" i="1"/>
  <c r="I1274" i="1"/>
  <c r="J1274" i="1"/>
  <c r="I1275" i="1"/>
  <c r="J1275" i="1"/>
  <c r="I1276" i="1"/>
  <c r="J1276" i="1"/>
  <c r="I1277" i="1"/>
  <c r="J1277" i="1"/>
  <c r="I1278" i="1"/>
  <c r="J1278" i="1"/>
  <c r="I1279" i="1"/>
  <c r="J1279" i="1"/>
  <c r="I1280" i="1"/>
  <c r="J1280" i="1"/>
  <c r="I1281" i="1"/>
  <c r="J1281" i="1"/>
  <c r="I1282" i="1"/>
  <c r="J1282" i="1"/>
  <c r="I1283" i="1"/>
  <c r="J1283" i="1"/>
  <c r="I1284" i="1"/>
  <c r="J1284" i="1"/>
  <c r="I1285" i="1"/>
  <c r="J1285" i="1"/>
  <c r="I1286" i="1"/>
  <c r="J1286" i="1"/>
  <c r="I1287" i="1"/>
  <c r="J1287" i="1"/>
  <c r="I1288" i="1"/>
  <c r="J1288" i="1"/>
  <c r="I1289" i="1"/>
  <c r="J1289" i="1"/>
  <c r="I1290" i="1"/>
  <c r="J1290" i="1"/>
  <c r="I1291" i="1"/>
  <c r="J1291" i="1"/>
  <c r="I1292" i="1"/>
  <c r="J1292" i="1"/>
  <c r="I1293" i="1"/>
  <c r="J1293" i="1"/>
  <c r="I1294" i="1"/>
  <c r="J1294" i="1"/>
  <c r="I1295" i="1"/>
  <c r="J1295" i="1"/>
  <c r="I1296" i="1"/>
  <c r="J1296" i="1"/>
  <c r="I1297" i="1"/>
  <c r="J1297" i="1"/>
  <c r="I1298" i="1"/>
  <c r="J1298" i="1"/>
  <c r="I1299" i="1"/>
  <c r="J1299" i="1"/>
  <c r="I1300" i="1"/>
  <c r="J1300" i="1"/>
  <c r="I1301" i="1"/>
  <c r="J1301" i="1"/>
  <c r="I1302" i="1"/>
  <c r="J1302" i="1"/>
  <c r="I1303" i="1"/>
  <c r="J1303" i="1"/>
  <c r="I1304" i="1"/>
  <c r="J1304" i="1"/>
  <c r="I1305" i="1"/>
  <c r="J1305" i="1"/>
  <c r="I1306" i="1"/>
  <c r="J1306" i="1"/>
  <c r="I1307" i="1"/>
  <c r="J1307" i="1"/>
  <c r="I1308" i="1"/>
  <c r="J1308" i="1"/>
  <c r="I1309" i="1"/>
  <c r="J1309" i="1"/>
  <c r="I1310" i="1"/>
  <c r="J1310" i="1"/>
  <c r="I1311" i="1"/>
  <c r="J1311" i="1"/>
  <c r="I1312" i="1"/>
  <c r="J1312" i="1"/>
  <c r="I1313" i="1"/>
  <c r="J1313" i="1"/>
  <c r="I1314" i="1"/>
  <c r="J1314" i="1"/>
  <c r="I1315" i="1"/>
  <c r="J1315" i="1"/>
  <c r="I1316" i="1"/>
  <c r="J1316" i="1"/>
  <c r="I1317" i="1"/>
  <c r="J1317" i="1"/>
  <c r="I1318" i="1"/>
  <c r="J1318" i="1"/>
  <c r="I1319" i="1"/>
  <c r="J1319" i="1"/>
  <c r="I1320" i="1"/>
  <c r="J1320" i="1"/>
  <c r="I1321" i="1"/>
  <c r="J1321" i="1"/>
  <c r="I1322" i="1"/>
  <c r="J1322" i="1"/>
  <c r="I1323" i="1"/>
  <c r="J1323" i="1"/>
  <c r="I1324" i="1"/>
  <c r="J1324" i="1"/>
  <c r="I1325" i="1"/>
  <c r="J1325" i="1"/>
  <c r="I1326" i="1"/>
  <c r="J1326" i="1"/>
  <c r="I1327" i="1"/>
  <c r="J1327" i="1"/>
  <c r="I1328" i="1"/>
  <c r="J1328" i="1"/>
  <c r="I1329" i="1"/>
  <c r="J1329" i="1"/>
  <c r="I1330" i="1"/>
  <c r="J1330" i="1"/>
  <c r="I1331" i="1"/>
  <c r="J1331" i="1"/>
  <c r="I1332" i="1"/>
  <c r="J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39" i="1"/>
  <c r="J1339" i="1"/>
  <c r="I1340" i="1"/>
  <c r="J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I1350" i="1"/>
  <c r="J1350" i="1"/>
  <c r="I1351" i="1"/>
  <c r="J1351" i="1"/>
  <c r="I1352" i="1"/>
  <c r="J1352" i="1"/>
  <c r="I1353" i="1"/>
  <c r="J1353" i="1"/>
  <c r="I1354" i="1"/>
  <c r="J1354" i="1"/>
  <c r="I1355" i="1"/>
  <c r="J1355" i="1"/>
  <c r="I1356" i="1"/>
  <c r="J1356" i="1"/>
  <c r="I1357" i="1"/>
  <c r="J1357" i="1"/>
  <c r="I1358" i="1"/>
  <c r="J1358" i="1"/>
  <c r="I1359" i="1"/>
  <c r="J1359" i="1"/>
  <c r="I1360" i="1"/>
  <c r="J1360" i="1"/>
  <c r="I1361" i="1"/>
  <c r="J1361" i="1"/>
  <c r="I1362" i="1"/>
  <c r="J1362" i="1"/>
  <c r="I1363" i="1"/>
  <c r="J1363" i="1"/>
  <c r="I1364" i="1"/>
  <c r="J1364" i="1"/>
  <c r="I1365" i="1"/>
  <c r="J1365" i="1"/>
  <c r="I1366" i="1"/>
  <c r="J1366" i="1"/>
  <c r="I1367" i="1"/>
  <c r="J1367" i="1"/>
  <c r="I1368" i="1"/>
  <c r="J1368" i="1"/>
  <c r="I1369" i="1"/>
  <c r="J1369" i="1"/>
  <c r="I1370" i="1"/>
  <c r="J1370" i="1"/>
  <c r="I1371" i="1"/>
  <c r="J1371" i="1"/>
  <c r="I1372" i="1"/>
  <c r="J1372" i="1"/>
  <c r="I1373" i="1"/>
  <c r="J1373" i="1"/>
  <c r="I1374" i="1"/>
  <c r="J1374" i="1"/>
  <c r="I1375" i="1"/>
  <c r="J1375" i="1"/>
  <c r="I1376" i="1"/>
  <c r="J1376" i="1"/>
  <c r="I1377" i="1"/>
  <c r="J1377" i="1"/>
  <c r="I1378" i="1"/>
  <c r="J1378" i="1"/>
  <c r="I1379" i="1"/>
  <c r="J1379" i="1"/>
  <c r="I1380" i="1"/>
  <c r="J1380" i="1"/>
  <c r="I1381" i="1"/>
  <c r="J1381" i="1"/>
  <c r="I1382" i="1"/>
  <c r="J1382" i="1"/>
  <c r="I1383" i="1"/>
  <c r="J1383" i="1"/>
  <c r="I1384" i="1"/>
  <c r="J1384" i="1"/>
  <c r="I1385" i="1"/>
  <c r="J1385" i="1"/>
  <c r="I1386" i="1"/>
  <c r="J1386" i="1"/>
  <c r="I1387" i="1"/>
  <c r="J1387" i="1"/>
  <c r="I1388" i="1"/>
  <c r="J1388" i="1"/>
  <c r="I1389" i="1"/>
  <c r="J1389" i="1"/>
  <c r="I1390" i="1"/>
  <c r="J1390" i="1"/>
  <c r="I1391" i="1"/>
  <c r="J1391" i="1"/>
  <c r="I1392" i="1"/>
  <c r="J1392" i="1"/>
  <c r="I1393" i="1"/>
  <c r="J1393" i="1"/>
  <c r="I1394" i="1"/>
  <c r="J1394" i="1"/>
  <c r="I1395" i="1"/>
  <c r="J1395" i="1"/>
  <c r="I1396" i="1"/>
  <c r="J1396" i="1"/>
  <c r="I1397" i="1"/>
  <c r="J1397" i="1"/>
  <c r="I1398" i="1"/>
  <c r="J1398" i="1"/>
  <c r="I1399" i="1"/>
  <c r="J1399" i="1"/>
  <c r="I1400" i="1"/>
  <c r="J1400" i="1"/>
  <c r="I1401" i="1"/>
  <c r="J1401" i="1"/>
  <c r="I1402" i="1"/>
  <c r="J1402" i="1"/>
  <c r="I1403" i="1"/>
  <c r="J1403" i="1"/>
  <c r="I1404" i="1"/>
  <c r="J1404" i="1"/>
  <c r="I1405" i="1"/>
  <c r="J1405" i="1"/>
  <c r="I1406" i="1"/>
  <c r="J1406" i="1"/>
  <c r="I1407" i="1"/>
  <c r="J1407" i="1"/>
  <c r="I1408" i="1"/>
  <c r="J1408" i="1"/>
  <c r="I1409" i="1"/>
  <c r="J1409" i="1"/>
  <c r="I1410" i="1"/>
  <c r="J1410" i="1"/>
  <c r="I1411" i="1"/>
  <c r="J1411" i="1"/>
  <c r="I1412" i="1"/>
  <c r="J1412" i="1"/>
  <c r="I1413" i="1"/>
  <c r="J1413" i="1"/>
  <c r="I1414" i="1"/>
  <c r="J1414" i="1"/>
  <c r="I1415" i="1"/>
  <c r="J1415" i="1"/>
  <c r="I1416" i="1"/>
  <c r="J1416" i="1"/>
  <c r="I1417" i="1"/>
  <c r="J1417" i="1"/>
  <c r="I1418" i="1"/>
  <c r="J1418" i="1"/>
  <c r="I1419" i="1"/>
  <c r="J1419" i="1"/>
  <c r="I1420" i="1"/>
  <c r="J1420" i="1"/>
  <c r="I1421" i="1"/>
  <c r="J1421" i="1"/>
  <c r="I1422" i="1"/>
  <c r="J1422" i="1"/>
  <c r="I1423" i="1"/>
  <c r="J1423" i="1"/>
  <c r="I1424" i="1"/>
  <c r="J1424" i="1"/>
  <c r="I1425" i="1"/>
  <c r="J1425" i="1"/>
  <c r="I1426" i="1"/>
  <c r="J1426" i="1"/>
  <c r="I1427" i="1"/>
  <c r="J1427" i="1"/>
  <c r="I1428" i="1"/>
  <c r="J1428" i="1"/>
  <c r="I1429" i="1"/>
  <c r="J1429" i="1"/>
  <c r="I1430" i="1"/>
  <c r="J1430" i="1"/>
  <c r="I1431" i="1"/>
  <c r="J1431" i="1"/>
  <c r="I1432" i="1"/>
  <c r="J1432" i="1"/>
  <c r="I1433" i="1"/>
  <c r="J1433" i="1"/>
  <c r="I1434" i="1"/>
  <c r="J1434" i="1"/>
  <c r="I1435" i="1"/>
  <c r="J1435" i="1"/>
  <c r="I1436" i="1"/>
  <c r="J1436" i="1"/>
  <c r="I1437" i="1"/>
  <c r="J1437" i="1"/>
  <c r="I1438" i="1"/>
  <c r="J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I1445" i="1"/>
  <c r="J1445" i="1"/>
  <c r="I1446" i="1"/>
  <c r="J1446" i="1"/>
  <c r="I1447" i="1"/>
  <c r="J1447" i="1"/>
  <c r="I1448" i="1"/>
  <c r="J1448" i="1"/>
  <c r="I1449" i="1"/>
  <c r="J1449" i="1"/>
  <c r="I1450" i="1"/>
  <c r="J1450" i="1"/>
  <c r="I1451" i="1"/>
  <c r="J1451" i="1"/>
  <c r="I1452" i="1"/>
  <c r="J1452" i="1"/>
  <c r="I1453" i="1"/>
  <c r="J1453" i="1"/>
  <c r="I1454" i="1"/>
  <c r="J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I1462" i="1"/>
  <c r="J1462" i="1"/>
  <c r="I1463" i="1"/>
  <c r="J1463" i="1"/>
  <c r="I1464" i="1"/>
  <c r="J1464" i="1"/>
  <c r="I1465" i="1"/>
  <c r="J1465" i="1"/>
  <c r="I1466" i="1"/>
  <c r="J1466" i="1"/>
  <c r="I1467" i="1"/>
  <c r="J1467" i="1"/>
  <c r="I1468" i="1"/>
  <c r="J1468" i="1"/>
  <c r="I1469" i="1"/>
  <c r="J1469" i="1"/>
  <c r="I1470" i="1"/>
  <c r="J1470" i="1"/>
  <c r="I1471" i="1"/>
  <c r="J1471" i="1"/>
  <c r="I1472" i="1"/>
  <c r="J1472" i="1"/>
  <c r="I1473" i="1"/>
  <c r="J1473" i="1"/>
  <c r="I1474" i="1"/>
  <c r="J1474" i="1"/>
  <c r="I1475" i="1"/>
  <c r="J1475" i="1"/>
  <c r="I1476" i="1"/>
  <c r="J1476" i="1"/>
  <c r="I1477" i="1"/>
  <c r="J1477" i="1"/>
  <c r="I1478" i="1"/>
  <c r="J1478" i="1"/>
  <c r="I1479" i="1"/>
  <c r="J1479" i="1"/>
  <c r="I1480" i="1"/>
  <c r="J1480" i="1"/>
  <c r="I1481" i="1"/>
  <c r="J1481" i="1"/>
  <c r="I1482" i="1"/>
  <c r="J1482" i="1"/>
  <c r="I1483" i="1"/>
  <c r="J1483" i="1"/>
  <c r="I1484" i="1"/>
  <c r="J1484" i="1"/>
  <c r="I1485" i="1"/>
  <c r="J1485" i="1"/>
  <c r="I1486" i="1"/>
  <c r="J1486" i="1"/>
  <c r="I1487" i="1"/>
  <c r="J1487" i="1"/>
  <c r="I1488" i="1"/>
  <c r="J1488" i="1"/>
  <c r="I1489" i="1"/>
  <c r="J1489" i="1"/>
  <c r="I1490" i="1"/>
  <c r="J1490" i="1"/>
  <c r="I1491" i="1"/>
  <c r="J1491" i="1"/>
  <c r="I1492" i="1"/>
  <c r="J1492" i="1"/>
  <c r="I1493" i="1"/>
  <c r="J1493" i="1"/>
  <c r="I1494" i="1"/>
  <c r="J1494" i="1"/>
  <c r="I1495" i="1"/>
  <c r="J1495" i="1"/>
  <c r="I1496" i="1"/>
  <c r="J1496" i="1"/>
  <c r="I1497" i="1"/>
  <c r="J1497" i="1"/>
  <c r="I1498" i="1"/>
  <c r="J1498" i="1"/>
  <c r="I1499" i="1"/>
  <c r="J1499" i="1"/>
  <c r="I1500" i="1"/>
  <c r="J1500" i="1"/>
  <c r="I1501" i="1"/>
  <c r="J1501" i="1"/>
  <c r="I1502" i="1"/>
  <c r="J1502" i="1"/>
  <c r="I1503" i="1"/>
  <c r="J1503" i="1"/>
  <c r="I1504" i="1"/>
  <c r="J1504" i="1"/>
  <c r="I1505" i="1"/>
  <c r="J1505" i="1"/>
  <c r="I1506" i="1"/>
  <c r="J1506" i="1"/>
  <c r="I1507" i="1"/>
  <c r="J1507" i="1"/>
  <c r="I1508" i="1"/>
  <c r="J1508" i="1"/>
  <c r="I1509" i="1"/>
  <c r="J1509" i="1"/>
  <c r="I1510" i="1"/>
  <c r="J1510" i="1"/>
  <c r="I1511" i="1"/>
  <c r="J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I1518" i="1"/>
  <c r="J1518" i="1"/>
  <c r="I1519" i="1"/>
  <c r="J1519" i="1"/>
  <c r="I1520" i="1"/>
  <c r="J1520" i="1"/>
  <c r="I1521" i="1"/>
  <c r="J1521" i="1"/>
  <c r="I1522" i="1"/>
  <c r="J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I1531" i="1"/>
  <c r="J1531" i="1"/>
  <c r="I1532" i="1"/>
  <c r="J1532" i="1"/>
  <c r="I1533" i="1"/>
  <c r="J1533" i="1"/>
  <c r="I1534" i="1"/>
  <c r="J1534" i="1"/>
  <c r="I1535" i="1"/>
  <c r="J1535" i="1"/>
  <c r="I1536" i="1"/>
  <c r="J1536" i="1"/>
  <c r="I1537" i="1"/>
  <c r="J1537" i="1"/>
  <c r="I1538" i="1"/>
  <c r="J1538" i="1"/>
  <c r="I1539" i="1"/>
  <c r="J1539" i="1"/>
  <c r="I1540" i="1"/>
  <c r="J1540" i="1"/>
  <c r="I1541" i="1"/>
  <c r="J1541" i="1"/>
  <c r="I1542" i="1"/>
  <c r="J1542" i="1"/>
  <c r="I1543" i="1"/>
  <c r="J1543" i="1"/>
  <c r="I1544" i="1"/>
  <c r="J1544" i="1"/>
  <c r="I1545" i="1"/>
  <c r="J1545" i="1"/>
  <c r="I1546" i="1"/>
  <c r="J1546" i="1"/>
  <c r="I1547" i="1"/>
  <c r="J1547" i="1"/>
  <c r="I1548" i="1"/>
  <c r="J1548" i="1"/>
  <c r="I1549" i="1"/>
  <c r="J1549" i="1"/>
  <c r="I1550" i="1"/>
  <c r="J1550" i="1"/>
  <c r="I1551" i="1"/>
  <c r="J1551" i="1"/>
  <c r="I1552" i="1"/>
  <c r="J1552" i="1"/>
  <c r="I1553" i="1"/>
  <c r="J1553" i="1"/>
  <c r="I1554" i="1"/>
  <c r="J1554" i="1"/>
  <c r="I1555" i="1"/>
  <c r="J1555" i="1"/>
  <c r="I1556" i="1"/>
  <c r="J1556" i="1"/>
  <c r="I1557" i="1"/>
  <c r="J1557" i="1"/>
  <c r="I1558" i="1"/>
  <c r="J1558" i="1"/>
  <c r="I1559" i="1"/>
  <c r="J1559" i="1"/>
  <c r="I1560" i="1"/>
  <c r="J1560" i="1"/>
  <c r="I1561" i="1"/>
  <c r="J1561" i="1"/>
  <c r="I1562" i="1"/>
  <c r="J1562" i="1"/>
  <c r="I1563" i="1"/>
  <c r="J1563" i="1"/>
  <c r="I1564" i="1"/>
  <c r="J1564" i="1"/>
  <c r="I1565" i="1"/>
  <c r="J1565" i="1"/>
  <c r="I1566" i="1"/>
  <c r="J1566" i="1"/>
  <c r="I1567" i="1"/>
  <c r="J1567" i="1"/>
  <c r="I1568" i="1"/>
  <c r="J1568" i="1"/>
  <c r="I1569" i="1"/>
  <c r="J1569" i="1"/>
  <c r="I1570" i="1"/>
  <c r="J1570" i="1"/>
  <c r="I1571" i="1"/>
  <c r="J1571" i="1"/>
  <c r="I1572" i="1"/>
  <c r="J1572" i="1"/>
  <c r="I1573" i="1"/>
  <c r="J1573" i="1"/>
  <c r="I1574" i="1"/>
  <c r="J1574" i="1"/>
  <c r="I1575" i="1"/>
  <c r="J1575" i="1"/>
  <c r="I1576" i="1"/>
  <c r="J1576" i="1"/>
  <c r="I1577" i="1"/>
  <c r="J1577" i="1"/>
  <c r="I1578" i="1"/>
  <c r="J1578" i="1"/>
  <c r="I1579" i="1"/>
  <c r="J1579" i="1"/>
  <c r="I1580" i="1"/>
  <c r="J1580" i="1"/>
  <c r="I1581" i="1"/>
  <c r="J1581" i="1"/>
  <c r="I1582" i="1"/>
  <c r="J1582" i="1"/>
  <c r="I1583" i="1"/>
  <c r="J1583" i="1"/>
  <c r="I1584" i="1"/>
  <c r="J1584" i="1"/>
  <c r="I1585" i="1"/>
  <c r="J1585" i="1"/>
  <c r="I1586" i="1"/>
  <c r="J1586" i="1"/>
  <c r="I1587" i="1"/>
  <c r="J1587" i="1"/>
  <c r="I1588" i="1"/>
  <c r="J1588" i="1"/>
  <c r="I1589" i="1"/>
  <c r="J1589" i="1"/>
  <c r="I1590" i="1"/>
  <c r="J1590" i="1"/>
  <c r="I1591" i="1"/>
  <c r="J1591" i="1"/>
  <c r="I1592" i="1"/>
  <c r="J1592" i="1"/>
  <c r="I1593" i="1"/>
  <c r="J1593" i="1"/>
  <c r="I1594" i="1"/>
  <c r="J1594" i="1"/>
  <c r="I1595" i="1"/>
  <c r="J1595" i="1"/>
  <c r="I1596" i="1"/>
  <c r="J1596" i="1"/>
  <c r="I1597" i="1"/>
  <c r="J1597" i="1"/>
  <c r="I1598" i="1"/>
  <c r="J1598" i="1"/>
  <c r="I1599" i="1"/>
  <c r="J1599" i="1"/>
  <c r="I1600" i="1"/>
  <c r="J1600" i="1"/>
  <c r="I1601" i="1"/>
  <c r="J1601" i="1"/>
  <c r="I1602" i="1"/>
  <c r="J1602" i="1"/>
  <c r="I1603" i="1"/>
  <c r="J1603" i="1"/>
  <c r="I1604" i="1"/>
  <c r="J1604" i="1"/>
  <c r="I1605" i="1"/>
  <c r="J1605" i="1"/>
  <c r="I1606" i="1"/>
  <c r="J1606" i="1"/>
  <c r="I1607" i="1"/>
  <c r="J1607" i="1"/>
  <c r="I1608" i="1"/>
  <c r="J1608" i="1"/>
  <c r="I1609" i="1"/>
  <c r="J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I1618" i="1"/>
  <c r="J1618" i="1"/>
  <c r="I1619" i="1"/>
  <c r="J1619" i="1"/>
  <c r="I1620" i="1"/>
  <c r="J1620" i="1"/>
  <c r="I1621" i="1"/>
  <c r="J1621" i="1"/>
  <c r="I1622" i="1"/>
  <c r="J1622" i="1"/>
  <c r="I1623" i="1"/>
  <c r="J1623" i="1"/>
  <c r="I1624" i="1"/>
  <c r="J1624" i="1"/>
  <c r="I1625" i="1"/>
  <c r="J1625" i="1"/>
  <c r="I1626" i="1"/>
  <c r="J1626" i="1"/>
  <c r="I1627" i="1"/>
  <c r="J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I1635" i="1"/>
  <c r="J1635" i="1"/>
  <c r="I1636" i="1"/>
  <c r="J1636" i="1"/>
  <c r="I1637" i="1"/>
  <c r="J1637" i="1"/>
  <c r="I1638" i="1"/>
  <c r="J1638" i="1"/>
  <c r="I1639" i="1"/>
  <c r="J1639" i="1"/>
  <c r="I1640" i="1"/>
  <c r="J1640" i="1"/>
  <c r="I1641" i="1"/>
  <c r="J1641" i="1"/>
  <c r="I1642" i="1"/>
  <c r="J1642" i="1"/>
  <c r="I1643" i="1"/>
  <c r="J1643" i="1"/>
  <c r="I1644" i="1"/>
  <c r="J1644" i="1"/>
  <c r="I1645" i="1"/>
  <c r="J1645" i="1"/>
  <c r="I1646" i="1"/>
  <c r="J1646" i="1"/>
  <c r="I1647" i="1"/>
  <c r="J1647" i="1"/>
  <c r="I1648" i="1"/>
  <c r="J1648" i="1"/>
  <c r="I1649" i="1"/>
  <c r="J1649" i="1"/>
  <c r="I1650" i="1"/>
  <c r="J1650" i="1"/>
  <c r="I1651" i="1"/>
  <c r="J1651" i="1"/>
  <c r="I1652" i="1"/>
  <c r="J1652" i="1"/>
  <c r="I1653" i="1"/>
  <c r="J1653" i="1"/>
  <c r="I1654" i="1"/>
  <c r="J1654" i="1"/>
  <c r="I1655" i="1"/>
  <c r="J1655" i="1"/>
  <c r="I1656" i="1"/>
  <c r="J1656" i="1"/>
  <c r="I1657" i="1"/>
  <c r="J1657" i="1"/>
  <c r="I1658" i="1"/>
  <c r="J1658" i="1"/>
  <c r="I1659" i="1"/>
  <c r="J1659" i="1"/>
  <c r="I1660" i="1"/>
  <c r="J1660" i="1"/>
  <c r="I1661" i="1"/>
  <c r="J1661" i="1"/>
  <c r="I1662" i="1"/>
  <c r="J1662" i="1"/>
  <c r="I1663" i="1"/>
  <c r="J1663" i="1"/>
  <c r="I1664" i="1"/>
  <c r="J1664" i="1"/>
  <c r="I1665" i="1"/>
  <c r="J1665" i="1"/>
  <c r="I1666" i="1"/>
  <c r="J1666" i="1"/>
  <c r="I1667" i="1"/>
  <c r="J1667" i="1"/>
  <c r="I1668" i="1"/>
  <c r="J1668" i="1"/>
  <c r="I1669" i="1"/>
  <c r="J1669" i="1"/>
  <c r="I1670" i="1"/>
  <c r="J1670" i="1"/>
  <c r="I1671" i="1"/>
  <c r="J1671" i="1"/>
  <c r="I1672" i="1"/>
  <c r="J1672" i="1"/>
  <c r="I1673" i="1"/>
  <c r="J1673" i="1"/>
  <c r="I1674" i="1"/>
  <c r="J1674" i="1"/>
  <c r="I1675" i="1"/>
  <c r="J1675" i="1"/>
  <c r="I1676" i="1"/>
  <c r="J1676" i="1"/>
  <c r="I1677" i="1"/>
  <c r="J1677" i="1"/>
  <c r="I1678" i="1"/>
  <c r="J1678" i="1"/>
  <c r="I1679" i="1"/>
  <c r="J1679" i="1"/>
  <c r="I1680" i="1"/>
  <c r="J1680" i="1"/>
  <c r="I1681" i="1"/>
  <c r="J1681" i="1"/>
  <c r="I1682" i="1"/>
  <c r="J1682" i="1"/>
  <c r="I1683" i="1"/>
  <c r="J1683" i="1"/>
  <c r="I1684" i="1"/>
  <c r="J1684" i="1"/>
  <c r="I1685" i="1"/>
  <c r="J1685" i="1"/>
  <c r="I1686" i="1"/>
  <c r="J1686" i="1"/>
  <c r="I1687" i="1"/>
  <c r="J1687" i="1"/>
  <c r="I1688" i="1"/>
  <c r="J1688" i="1"/>
  <c r="I1689" i="1"/>
  <c r="J1689" i="1"/>
  <c r="I1690" i="1"/>
  <c r="J1690" i="1"/>
  <c r="I1691" i="1"/>
  <c r="J1691" i="1"/>
  <c r="I1692" i="1"/>
  <c r="J1692" i="1"/>
  <c r="I1693" i="1"/>
  <c r="J1693" i="1"/>
  <c r="I1694" i="1"/>
  <c r="J1694" i="1"/>
  <c r="I1695" i="1"/>
  <c r="J1695" i="1"/>
  <c r="I1696" i="1"/>
  <c r="J1696" i="1"/>
  <c r="I1697" i="1"/>
  <c r="J1697" i="1"/>
  <c r="I1698" i="1"/>
  <c r="J1698" i="1"/>
  <c r="I1699" i="1"/>
  <c r="J1699" i="1"/>
  <c r="I1700" i="1"/>
  <c r="J1700" i="1"/>
  <c r="I1701" i="1"/>
  <c r="J1701" i="1"/>
  <c r="I1702" i="1"/>
  <c r="J1702" i="1"/>
  <c r="I1703" i="1"/>
  <c r="J1703" i="1"/>
  <c r="I1704" i="1"/>
  <c r="J1704" i="1"/>
  <c r="I1705" i="1"/>
  <c r="J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I1712" i="1"/>
  <c r="J1712" i="1"/>
  <c r="I1713" i="1"/>
  <c r="J1713" i="1"/>
  <c r="I1714" i="1"/>
  <c r="J1714" i="1"/>
  <c r="I1715" i="1"/>
  <c r="J1715" i="1"/>
  <c r="I1716" i="1"/>
  <c r="J1716" i="1"/>
  <c r="I1717" i="1"/>
  <c r="J1717" i="1"/>
  <c r="I1718" i="1"/>
  <c r="J1718" i="1"/>
  <c r="I1719" i="1"/>
  <c r="J1719" i="1"/>
  <c r="I1720" i="1"/>
  <c r="J1720" i="1"/>
  <c r="I1721" i="1"/>
  <c r="J1721" i="1"/>
  <c r="I1722" i="1"/>
  <c r="J1722" i="1"/>
  <c r="I1723" i="1"/>
  <c r="J1723" i="1"/>
  <c r="I1724" i="1"/>
  <c r="J1724" i="1"/>
  <c r="I1725" i="1"/>
  <c r="J1725" i="1"/>
  <c r="I1726" i="1"/>
  <c r="J1726" i="1"/>
  <c r="I1727" i="1"/>
  <c r="J1727" i="1"/>
  <c r="I1728" i="1"/>
  <c r="J1728" i="1"/>
  <c r="I1729" i="1"/>
  <c r="J1729" i="1"/>
  <c r="I1730" i="1"/>
  <c r="J1730" i="1"/>
  <c r="I1731" i="1"/>
  <c r="J1731" i="1"/>
  <c r="I1732" i="1"/>
  <c r="J1732" i="1"/>
  <c r="I1733" i="1"/>
  <c r="J1733" i="1"/>
  <c r="I1734" i="1"/>
  <c r="J1734" i="1"/>
  <c r="I1735" i="1"/>
  <c r="J1735" i="1"/>
  <c r="I1736" i="1"/>
  <c r="J1736" i="1"/>
  <c r="I1737" i="1"/>
  <c r="J1737" i="1"/>
  <c r="I1738" i="1"/>
  <c r="J1738" i="1"/>
  <c r="I1739" i="1"/>
  <c r="J1739" i="1"/>
  <c r="I1740" i="1"/>
  <c r="J1740" i="1"/>
  <c r="I1741" i="1"/>
  <c r="J1741" i="1"/>
  <c r="I1742" i="1"/>
  <c r="J1742" i="1"/>
  <c r="I1743" i="1"/>
  <c r="J1743" i="1"/>
  <c r="I1744" i="1"/>
  <c r="J1744" i="1"/>
  <c r="I1745" i="1"/>
  <c r="J1745" i="1"/>
  <c r="I1746" i="1"/>
  <c r="J1746" i="1"/>
  <c r="I1747" i="1"/>
  <c r="J1747" i="1"/>
  <c r="I1748" i="1"/>
  <c r="J1748" i="1"/>
  <c r="I1749" i="1"/>
  <c r="J1749" i="1"/>
  <c r="I1750" i="1"/>
  <c r="J1750" i="1"/>
  <c r="I1751" i="1"/>
  <c r="J1751" i="1"/>
  <c r="I1752" i="1"/>
  <c r="J1752" i="1"/>
  <c r="I1753" i="1"/>
  <c r="J1753" i="1"/>
  <c r="I1754" i="1"/>
  <c r="J1754" i="1"/>
  <c r="I1755" i="1"/>
  <c r="J1755" i="1"/>
  <c r="I1756" i="1"/>
  <c r="J1756" i="1"/>
  <c r="I1757" i="1"/>
  <c r="J1757" i="1"/>
  <c r="I1758" i="1"/>
  <c r="J1758" i="1"/>
  <c r="I1759" i="1"/>
  <c r="J1759" i="1"/>
  <c r="I1760" i="1"/>
  <c r="J1760" i="1"/>
  <c r="I1761" i="1"/>
  <c r="J1761" i="1"/>
  <c r="I1762" i="1"/>
  <c r="J1762" i="1"/>
  <c r="I1763" i="1"/>
  <c r="J1763" i="1"/>
  <c r="I1764" i="1"/>
  <c r="J1764" i="1"/>
  <c r="I1765" i="1"/>
  <c r="J1765" i="1"/>
  <c r="I1766" i="1"/>
  <c r="J1766" i="1"/>
  <c r="I1767" i="1"/>
  <c r="J1767" i="1"/>
  <c r="I1768" i="1"/>
  <c r="J1768" i="1"/>
  <c r="I1769" i="1"/>
  <c r="J1769" i="1"/>
  <c r="I1770" i="1"/>
  <c r="J1770" i="1"/>
  <c r="I1771" i="1"/>
  <c r="J1771" i="1"/>
  <c r="I1772" i="1"/>
  <c r="J1772" i="1"/>
  <c r="I1773" i="1"/>
  <c r="J1773" i="1"/>
  <c r="I1774" i="1"/>
  <c r="J1774" i="1"/>
  <c r="I1775" i="1"/>
  <c r="J1775" i="1"/>
  <c r="I1776" i="1"/>
  <c r="J1776" i="1"/>
  <c r="I1777" i="1"/>
  <c r="J1777" i="1"/>
  <c r="I1778" i="1"/>
  <c r="J1778" i="1"/>
  <c r="I1779" i="1"/>
  <c r="J1779" i="1"/>
  <c r="I1780" i="1"/>
  <c r="J1780" i="1"/>
  <c r="I1781" i="1"/>
  <c r="J1781" i="1"/>
  <c r="I1782" i="1"/>
  <c r="J1782" i="1"/>
  <c r="I1783" i="1"/>
  <c r="J1783" i="1"/>
  <c r="I1784" i="1"/>
  <c r="J1784" i="1"/>
  <c r="I1785" i="1"/>
  <c r="J1785" i="1"/>
  <c r="I1786" i="1"/>
  <c r="J1786" i="1"/>
  <c r="I1787" i="1"/>
  <c r="J1787" i="1"/>
  <c r="I1788" i="1"/>
  <c r="J1788" i="1"/>
  <c r="I1789" i="1"/>
  <c r="J1789" i="1"/>
  <c r="I1790" i="1"/>
  <c r="J1790" i="1"/>
  <c r="I1791" i="1"/>
  <c r="J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I1798" i="1"/>
  <c r="J1798" i="1"/>
  <c r="I1799" i="1"/>
  <c r="J1799" i="1"/>
  <c r="I1800" i="1"/>
  <c r="J1800" i="1"/>
  <c r="I1801" i="1"/>
  <c r="J1801" i="1"/>
  <c r="I1802" i="1"/>
  <c r="J1802" i="1"/>
  <c r="I1803" i="1"/>
  <c r="J1803" i="1"/>
  <c r="I1804" i="1"/>
  <c r="J1804" i="1"/>
  <c r="I1805" i="1"/>
  <c r="J1805" i="1"/>
  <c r="I1806" i="1"/>
  <c r="J1806" i="1"/>
  <c r="I1807" i="1"/>
  <c r="J1807" i="1"/>
  <c r="I1808" i="1"/>
  <c r="J1808" i="1"/>
  <c r="I1809" i="1"/>
  <c r="J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I1821" i="1"/>
  <c r="J1821" i="1"/>
  <c r="I1822" i="1"/>
  <c r="J1822" i="1"/>
  <c r="I1823" i="1"/>
  <c r="J1823" i="1"/>
  <c r="I1824" i="1"/>
  <c r="J1824" i="1"/>
  <c r="I1825" i="1"/>
  <c r="J1825" i="1"/>
  <c r="I1826" i="1"/>
  <c r="J1826" i="1"/>
  <c r="I1827" i="1"/>
  <c r="J1827" i="1"/>
  <c r="I1828" i="1"/>
  <c r="J1828" i="1"/>
  <c r="I1829" i="1"/>
  <c r="J1829" i="1"/>
  <c r="I1830" i="1"/>
  <c r="J1830" i="1"/>
  <c r="I1831" i="1"/>
  <c r="J1831" i="1"/>
  <c r="I1832" i="1"/>
  <c r="J1832" i="1"/>
  <c r="I1833" i="1"/>
  <c r="J1833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0" i="1"/>
  <c r="J1840" i="1"/>
  <c r="I1841" i="1"/>
  <c r="J1841" i="1"/>
  <c r="I1842" i="1"/>
  <c r="J1842" i="1"/>
  <c r="I1843" i="1"/>
  <c r="J1843" i="1"/>
  <c r="I1844" i="1"/>
  <c r="J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J1851" i="1"/>
  <c r="I1852" i="1"/>
  <c r="J1852" i="1"/>
  <c r="I1853" i="1"/>
  <c r="J1853" i="1"/>
  <c r="I1854" i="1"/>
  <c r="J1854" i="1"/>
  <c r="I1855" i="1"/>
  <c r="J1855" i="1"/>
  <c r="I1856" i="1"/>
  <c r="J1856" i="1"/>
  <c r="I1857" i="1"/>
  <c r="J1857" i="1"/>
  <c r="I1858" i="1"/>
  <c r="J1858" i="1"/>
  <c r="I1859" i="1"/>
  <c r="J1859" i="1"/>
  <c r="I1860" i="1"/>
  <c r="J1860" i="1"/>
  <c r="I1861" i="1"/>
  <c r="J1861" i="1"/>
  <c r="I1862" i="1"/>
  <c r="J1862" i="1"/>
  <c r="I1863" i="1"/>
  <c r="J1863" i="1"/>
  <c r="I1864" i="1"/>
  <c r="J1864" i="1"/>
  <c r="I1865" i="1"/>
  <c r="J1865" i="1"/>
  <c r="I1866" i="1"/>
  <c r="J1866" i="1"/>
  <c r="I1867" i="1"/>
  <c r="J1867" i="1"/>
  <c r="I1868" i="1"/>
  <c r="J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I1875" i="1"/>
  <c r="J1875" i="1"/>
  <c r="I1876" i="1"/>
  <c r="J1876" i="1"/>
  <c r="I1877" i="1"/>
  <c r="J1877" i="1"/>
  <c r="I1878" i="1"/>
  <c r="J1878" i="1"/>
  <c r="I1879" i="1"/>
  <c r="J1879" i="1"/>
  <c r="I1880" i="1"/>
  <c r="J1880" i="1"/>
  <c r="I1881" i="1"/>
  <c r="J1881" i="1"/>
  <c r="I1882" i="1"/>
  <c r="J1882" i="1"/>
  <c r="I1883" i="1"/>
  <c r="J1883" i="1"/>
  <c r="I1884" i="1"/>
  <c r="J1884" i="1"/>
  <c r="I1885" i="1"/>
  <c r="J1885" i="1"/>
  <c r="I1886" i="1"/>
  <c r="J1886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J1899" i="1"/>
  <c r="I1900" i="1"/>
  <c r="J1900" i="1"/>
  <c r="I1901" i="1"/>
  <c r="J1901" i="1"/>
  <c r="I1902" i="1"/>
  <c r="J1902" i="1"/>
  <c r="I1903" i="1"/>
  <c r="J1903" i="1"/>
  <c r="I1904" i="1"/>
  <c r="J1904" i="1"/>
  <c r="I1905" i="1"/>
  <c r="J1905" i="1"/>
  <c r="I1906" i="1"/>
  <c r="J1906" i="1"/>
  <c r="I1907" i="1"/>
  <c r="J1907" i="1"/>
  <c r="I1908" i="1"/>
  <c r="J1908" i="1"/>
  <c r="I1909" i="1"/>
  <c r="J1909" i="1"/>
  <c r="I1910" i="1"/>
  <c r="J1910" i="1"/>
  <c r="I1911" i="1"/>
  <c r="J1911" i="1"/>
  <c r="I1912" i="1"/>
  <c r="J1912" i="1"/>
  <c r="I1913" i="1"/>
  <c r="J1913" i="1"/>
  <c r="I1914" i="1"/>
  <c r="J1914" i="1"/>
  <c r="I1915" i="1"/>
  <c r="J1915" i="1"/>
  <c r="I1916" i="1"/>
  <c r="J1916" i="1"/>
  <c r="I11" i="1" l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I632" i="1"/>
  <c r="J632" i="1"/>
  <c r="I633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8" i="1"/>
  <c r="J688" i="1"/>
  <c r="I689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1" i="1"/>
  <c r="J701" i="1"/>
  <c r="I702" i="1"/>
  <c r="J702" i="1"/>
  <c r="I703" i="1"/>
  <c r="J703" i="1"/>
  <c r="I704" i="1"/>
  <c r="J704" i="1"/>
  <c r="I705" i="1"/>
  <c r="J705" i="1"/>
  <c r="I706" i="1"/>
  <c r="J706" i="1"/>
  <c r="I707" i="1"/>
  <c r="J707" i="1"/>
  <c r="I708" i="1"/>
  <c r="J708" i="1"/>
  <c r="I709" i="1"/>
  <c r="J709" i="1"/>
  <c r="I710" i="1"/>
  <c r="J710" i="1"/>
  <c r="I711" i="1"/>
  <c r="J711" i="1"/>
  <c r="I712" i="1"/>
  <c r="J712" i="1"/>
  <c r="I713" i="1"/>
  <c r="J713" i="1"/>
  <c r="I714" i="1"/>
  <c r="J714" i="1"/>
  <c r="I715" i="1"/>
  <c r="J715" i="1"/>
  <c r="I716" i="1"/>
  <c r="J716" i="1"/>
  <c r="I717" i="1"/>
  <c r="J717" i="1"/>
  <c r="I718" i="1"/>
  <c r="J718" i="1"/>
  <c r="I719" i="1"/>
  <c r="J719" i="1"/>
  <c r="I720" i="1"/>
  <c r="J720" i="1"/>
  <c r="I721" i="1"/>
  <c r="J721" i="1"/>
  <c r="I722" i="1"/>
  <c r="J722" i="1"/>
  <c r="I723" i="1"/>
  <c r="J723" i="1"/>
  <c r="I724" i="1"/>
  <c r="J724" i="1"/>
  <c r="I725" i="1"/>
  <c r="J725" i="1"/>
  <c r="I726" i="1"/>
  <c r="J726" i="1"/>
  <c r="I727" i="1"/>
  <c r="J727" i="1"/>
  <c r="I728" i="1"/>
  <c r="J728" i="1"/>
  <c r="I729" i="1"/>
  <c r="J729" i="1"/>
  <c r="I730" i="1"/>
  <c r="J730" i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/>
  <c r="I918" i="1"/>
  <c r="J918" i="1"/>
  <c r="I919" i="1"/>
  <c r="J919" i="1"/>
  <c r="I920" i="1"/>
  <c r="J920" i="1"/>
  <c r="I921" i="1"/>
  <c r="J921" i="1"/>
  <c r="I922" i="1"/>
  <c r="J922" i="1"/>
  <c r="I923" i="1"/>
  <c r="J923" i="1"/>
  <c r="I924" i="1"/>
  <c r="J924" i="1"/>
  <c r="I925" i="1"/>
  <c r="J925" i="1"/>
  <c r="I926" i="1"/>
  <c r="J926" i="1"/>
  <c r="I927" i="1"/>
  <c r="J927" i="1"/>
  <c r="I928" i="1"/>
  <c r="J928" i="1"/>
  <c r="I929" i="1"/>
  <c r="J929" i="1"/>
  <c r="I930" i="1"/>
  <c r="J930" i="1"/>
  <c r="I931" i="1"/>
  <c r="J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I938" i="1"/>
  <c r="J938" i="1"/>
  <c r="I939" i="1"/>
  <c r="J939" i="1"/>
  <c r="I940" i="1"/>
  <c r="J940" i="1"/>
  <c r="I941" i="1"/>
  <c r="J941" i="1"/>
  <c r="I942" i="1"/>
  <c r="J942" i="1"/>
  <c r="I943" i="1"/>
  <c r="J943" i="1"/>
  <c r="I944" i="1"/>
  <c r="J944" i="1"/>
  <c r="I945" i="1"/>
  <c r="J945" i="1"/>
  <c r="I946" i="1"/>
  <c r="J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3" i="1"/>
  <c r="J953" i="1"/>
  <c r="I954" i="1"/>
  <c r="J954" i="1"/>
  <c r="I955" i="1"/>
  <c r="J955" i="1"/>
  <c r="I956" i="1"/>
  <c r="J956" i="1"/>
  <c r="I957" i="1"/>
  <c r="J957" i="1"/>
  <c r="I958" i="1"/>
  <c r="J958" i="1"/>
  <c r="I959" i="1"/>
  <c r="J959" i="1"/>
  <c r="I960" i="1"/>
  <c r="J960" i="1"/>
  <c r="I961" i="1"/>
  <c r="J961" i="1"/>
  <c r="I962" i="1"/>
  <c r="J962" i="1"/>
  <c r="I963" i="1"/>
  <c r="J963" i="1"/>
  <c r="I964" i="1"/>
  <c r="J964" i="1"/>
  <c r="I965" i="1"/>
  <c r="J965" i="1"/>
  <c r="I966" i="1"/>
  <c r="J966" i="1"/>
  <c r="I967" i="1"/>
  <c r="J967" i="1"/>
  <c r="I968" i="1"/>
  <c r="J968" i="1"/>
  <c r="I969" i="1"/>
  <c r="J969" i="1"/>
  <c r="I970" i="1"/>
  <c r="J970" i="1"/>
  <c r="I971" i="1"/>
  <c r="J971" i="1"/>
  <c r="I972" i="1"/>
  <c r="J972" i="1"/>
  <c r="I973" i="1"/>
  <c r="J973" i="1"/>
  <c r="I974" i="1"/>
  <c r="J974" i="1"/>
  <c r="I975" i="1"/>
  <c r="J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6" i="1"/>
  <c r="J986" i="1"/>
  <c r="I987" i="1"/>
  <c r="J987" i="1"/>
  <c r="I988" i="1"/>
  <c r="J988" i="1"/>
  <c r="I989" i="1"/>
  <c r="J989" i="1"/>
  <c r="I990" i="1"/>
  <c r="J990" i="1"/>
  <c r="I991" i="1"/>
  <c r="J991" i="1"/>
  <c r="I992" i="1"/>
  <c r="J992" i="1"/>
  <c r="I993" i="1"/>
  <c r="J993" i="1"/>
  <c r="I994" i="1"/>
  <c r="J994" i="1"/>
  <c r="I995" i="1"/>
  <c r="J995" i="1"/>
  <c r="I996" i="1"/>
  <c r="J996" i="1"/>
  <c r="I997" i="1"/>
  <c r="J997" i="1"/>
  <c r="I998" i="1"/>
  <c r="J998" i="1"/>
  <c r="I999" i="1"/>
  <c r="J999" i="1"/>
  <c r="I1000" i="1"/>
  <c r="J1000" i="1"/>
  <c r="I1001" i="1"/>
  <c r="J1001" i="1"/>
  <c r="I1002" i="1"/>
  <c r="J1002" i="1"/>
  <c r="I1003" i="1"/>
  <c r="J1003" i="1"/>
  <c r="I1004" i="1"/>
  <c r="J1004" i="1"/>
  <c r="I1005" i="1"/>
  <c r="J1005" i="1"/>
  <c r="I1006" i="1"/>
  <c r="J1006" i="1"/>
  <c r="I1007" i="1"/>
  <c r="J1007" i="1"/>
  <c r="I1008" i="1"/>
  <c r="J1008" i="1"/>
  <c r="I1009" i="1"/>
  <c r="J1009" i="1"/>
  <c r="I1010" i="1"/>
  <c r="J1010" i="1"/>
  <c r="I1011" i="1"/>
  <c r="J1011" i="1"/>
  <c r="I1012" i="1"/>
  <c r="J1012" i="1"/>
  <c r="I1013" i="1"/>
  <c r="J1013" i="1"/>
  <c r="I1014" i="1"/>
  <c r="J1014" i="1"/>
  <c r="I1015" i="1"/>
  <c r="J1015" i="1"/>
  <c r="I1016" i="1"/>
  <c r="J1016" i="1"/>
  <c r="I1017" i="1"/>
  <c r="J1017" i="1"/>
  <c r="I1018" i="1"/>
  <c r="J1018" i="1"/>
  <c r="I1019" i="1"/>
  <c r="J1019" i="1"/>
  <c r="I1020" i="1"/>
  <c r="J1020" i="1"/>
  <c r="I1021" i="1"/>
  <c r="J1021" i="1"/>
  <c r="I1022" i="1"/>
  <c r="J1022" i="1"/>
  <c r="I1023" i="1"/>
  <c r="J1023" i="1"/>
  <c r="I1024" i="1"/>
  <c r="J1024" i="1"/>
  <c r="I1025" i="1"/>
  <c r="J1025" i="1"/>
  <c r="I1026" i="1"/>
  <c r="J1026" i="1"/>
  <c r="I1027" i="1"/>
  <c r="J1027" i="1"/>
  <c r="I1028" i="1"/>
  <c r="J1028" i="1"/>
  <c r="I1029" i="1"/>
  <c r="J1029" i="1"/>
  <c r="I1030" i="1"/>
  <c r="J1030" i="1"/>
  <c r="I1031" i="1"/>
  <c r="J1031" i="1"/>
  <c r="I1032" i="1"/>
  <c r="J1032" i="1"/>
  <c r="I1033" i="1"/>
  <c r="J1033" i="1"/>
  <c r="I1034" i="1"/>
  <c r="J1034" i="1"/>
  <c r="I1035" i="1"/>
  <c r="J1035" i="1"/>
  <c r="I1036" i="1"/>
  <c r="J1036" i="1"/>
  <c r="I1037" i="1"/>
  <c r="J1037" i="1"/>
  <c r="I1038" i="1"/>
  <c r="J1038" i="1"/>
  <c r="I1039" i="1"/>
  <c r="J1039" i="1"/>
  <c r="I1040" i="1"/>
  <c r="J1040" i="1"/>
  <c r="I1041" i="1"/>
  <c r="J1041" i="1"/>
  <c r="I1042" i="1"/>
  <c r="J1042" i="1"/>
  <c r="I1043" i="1"/>
  <c r="J1043" i="1"/>
  <c r="I1044" i="1"/>
  <c r="J1044" i="1"/>
  <c r="I1045" i="1"/>
  <c r="J1045" i="1"/>
  <c r="I1046" i="1"/>
  <c r="J1046" i="1"/>
  <c r="I1047" i="1"/>
  <c r="J1047" i="1"/>
  <c r="I1048" i="1"/>
  <c r="J1048" i="1"/>
  <c r="I1049" i="1"/>
  <c r="J1049" i="1"/>
  <c r="I1050" i="1"/>
  <c r="J1050" i="1"/>
  <c r="I1051" i="1"/>
  <c r="J1051" i="1"/>
  <c r="I1052" i="1"/>
  <c r="J1052" i="1"/>
  <c r="I1053" i="1"/>
  <c r="J1053" i="1"/>
  <c r="I1054" i="1"/>
  <c r="J1054" i="1"/>
  <c r="I1055" i="1"/>
  <c r="J1055" i="1"/>
  <c r="I1056" i="1"/>
  <c r="J1056" i="1"/>
  <c r="I1057" i="1"/>
  <c r="J1057" i="1"/>
  <c r="I1058" i="1"/>
  <c r="J1058" i="1"/>
  <c r="I1059" i="1"/>
  <c r="J1059" i="1"/>
  <c r="I1060" i="1"/>
  <c r="J1060" i="1"/>
  <c r="I1061" i="1"/>
  <c r="J1061" i="1"/>
  <c r="I1062" i="1"/>
  <c r="J1062" i="1"/>
  <c r="I1063" i="1"/>
  <c r="J1063" i="1"/>
  <c r="I1064" i="1"/>
  <c r="J1064" i="1"/>
  <c r="I1065" i="1"/>
  <c r="J1065" i="1"/>
  <c r="I1066" i="1"/>
  <c r="J1066" i="1"/>
  <c r="I1067" i="1"/>
  <c r="J1067" i="1"/>
  <c r="I1068" i="1"/>
  <c r="J1068" i="1"/>
  <c r="I1069" i="1"/>
  <c r="J1069" i="1"/>
  <c r="I1070" i="1"/>
  <c r="J1070" i="1"/>
  <c r="I1071" i="1"/>
  <c r="J1071" i="1"/>
  <c r="I1072" i="1"/>
  <c r="J1072" i="1"/>
  <c r="I1073" i="1"/>
  <c r="J1073" i="1"/>
  <c r="I1074" i="1"/>
  <c r="J1074" i="1"/>
  <c r="I1075" i="1"/>
  <c r="J1075" i="1"/>
  <c r="I1076" i="1"/>
  <c r="J1076" i="1"/>
  <c r="I1077" i="1"/>
  <c r="J1077" i="1"/>
  <c r="I1078" i="1"/>
  <c r="J1078" i="1"/>
  <c r="I1079" i="1"/>
  <c r="J1079" i="1"/>
  <c r="I1080" i="1"/>
  <c r="J1080" i="1"/>
  <c r="I1081" i="1"/>
  <c r="J1081" i="1"/>
  <c r="I1082" i="1"/>
  <c r="J1082" i="1"/>
  <c r="I1083" i="1"/>
  <c r="J1083" i="1"/>
  <c r="I1084" i="1"/>
  <c r="J1084" i="1"/>
  <c r="I1085" i="1"/>
  <c r="J1085" i="1"/>
  <c r="I1086" i="1"/>
  <c r="J1086" i="1"/>
  <c r="I1087" i="1"/>
  <c r="J1087" i="1"/>
  <c r="I1088" i="1"/>
  <c r="J1088" i="1"/>
  <c r="I1089" i="1"/>
  <c r="J1089" i="1"/>
  <c r="I1090" i="1"/>
  <c r="J1090" i="1"/>
  <c r="I1091" i="1"/>
  <c r="J1091" i="1"/>
  <c r="I1092" i="1"/>
  <c r="J1092" i="1"/>
  <c r="I1093" i="1"/>
  <c r="J1093" i="1"/>
  <c r="I1094" i="1"/>
  <c r="J1094" i="1"/>
  <c r="I1095" i="1"/>
  <c r="J1095" i="1"/>
  <c r="I1096" i="1"/>
  <c r="J1096" i="1"/>
  <c r="I1097" i="1"/>
  <c r="J1097" i="1"/>
  <c r="I1098" i="1"/>
  <c r="J1098" i="1"/>
  <c r="I1099" i="1"/>
  <c r="J1099" i="1"/>
  <c r="I1100" i="1"/>
  <c r="J1100" i="1"/>
  <c r="I1101" i="1"/>
  <c r="J1101" i="1"/>
  <c r="I1102" i="1"/>
  <c r="J1102" i="1"/>
  <c r="I1103" i="1"/>
  <c r="J1103" i="1"/>
  <c r="I1104" i="1"/>
  <c r="J1104" i="1"/>
  <c r="I1105" i="1"/>
  <c r="J1105" i="1"/>
  <c r="I1106" i="1"/>
  <c r="J1106" i="1"/>
  <c r="I1107" i="1"/>
  <c r="J1107" i="1"/>
  <c r="I1108" i="1"/>
  <c r="J1108" i="1"/>
  <c r="I1109" i="1"/>
  <c r="J1109" i="1"/>
  <c r="I1110" i="1"/>
  <c r="J1110" i="1"/>
  <c r="I1111" i="1"/>
  <c r="J1111" i="1"/>
  <c r="I1112" i="1"/>
  <c r="J1112" i="1"/>
  <c r="I1113" i="1"/>
  <c r="J1113" i="1"/>
  <c r="I1114" i="1"/>
  <c r="J1114" i="1"/>
  <c r="I1115" i="1"/>
  <c r="J1115" i="1"/>
  <c r="I1116" i="1"/>
  <c r="J1116" i="1"/>
  <c r="I1117" i="1"/>
  <c r="J1117" i="1"/>
  <c r="I1118" i="1"/>
  <c r="J1118" i="1"/>
  <c r="I1119" i="1"/>
  <c r="J1119" i="1"/>
  <c r="I1120" i="1"/>
  <c r="J1120" i="1"/>
  <c r="I1121" i="1"/>
  <c r="J1121" i="1"/>
  <c r="I1122" i="1"/>
  <c r="J1122" i="1"/>
  <c r="I1123" i="1"/>
  <c r="J1123" i="1"/>
  <c r="I1124" i="1"/>
  <c r="J1124" i="1"/>
  <c r="I1125" i="1"/>
  <c r="J1125" i="1"/>
  <c r="I1126" i="1"/>
  <c r="J1126" i="1"/>
  <c r="I1127" i="1"/>
  <c r="J1127" i="1"/>
  <c r="I1128" i="1"/>
  <c r="J1128" i="1"/>
  <c r="I1129" i="1"/>
  <c r="J1129" i="1"/>
  <c r="I1130" i="1"/>
  <c r="J1130" i="1"/>
  <c r="I1131" i="1"/>
  <c r="J1131" i="1"/>
  <c r="I1132" i="1"/>
  <c r="J1132" i="1"/>
  <c r="I1133" i="1"/>
  <c r="J1133" i="1"/>
  <c r="I1134" i="1"/>
  <c r="J1134" i="1"/>
  <c r="I1135" i="1"/>
  <c r="J1135" i="1"/>
  <c r="I1136" i="1"/>
  <c r="J1136" i="1"/>
  <c r="I1137" i="1"/>
  <c r="J1137" i="1"/>
  <c r="I1138" i="1"/>
  <c r="J1138" i="1"/>
  <c r="I1139" i="1"/>
  <c r="J1139" i="1"/>
  <c r="I1140" i="1"/>
  <c r="J1140" i="1"/>
  <c r="I1141" i="1"/>
  <c r="J1141" i="1"/>
  <c r="I1142" i="1"/>
  <c r="J1142" i="1"/>
  <c r="I1143" i="1"/>
  <c r="J1143" i="1"/>
  <c r="I1144" i="1"/>
  <c r="J1144" i="1"/>
  <c r="I1145" i="1"/>
  <c r="J1145" i="1"/>
  <c r="I1146" i="1"/>
  <c r="J1146" i="1"/>
  <c r="I1147" i="1"/>
  <c r="J1147" i="1"/>
  <c r="I1148" i="1"/>
  <c r="J1148" i="1"/>
  <c r="I1149" i="1"/>
  <c r="J1149" i="1"/>
  <c r="I1150" i="1"/>
  <c r="J1150" i="1"/>
  <c r="I1151" i="1"/>
  <c r="J1151" i="1"/>
  <c r="I1152" i="1"/>
  <c r="J1152" i="1"/>
  <c r="I1153" i="1"/>
  <c r="J1153" i="1"/>
  <c r="I1154" i="1"/>
  <c r="J1154" i="1"/>
  <c r="I1155" i="1"/>
  <c r="J1155" i="1"/>
  <c r="I1156" i="1"/>
  <c r="J1156" i="1"/>
  <c r="I1157" i="1"/>
  <c r="J1157" i="1"/>
  <c r="I1158" i="1"/>
  <c r="J1158" i="1"/>
  <c r="I1159" i="1"/>
  <c r="J1159" i="1"/>
  <c r="I1160" i="1"/>
  <c r="J1160" i="1"/>
  <c r="I1161" i="1"/>
  <c r="J1161" i="1"/>
  <c r="I1162" i="1"/>
  <c r="J1162" i="1"/>
  <c r="I1163" i="1"/>
  <c r="J1163" i="1"/>
  <c r="I1164" i="1"/>
  <c r="J1164" i="1"/>
  <c r="I1165" i="1"/>
  <c r="J1165" i="1"/>
  <c r="I1166" i="1"/>
  <c r="J1166" i="1"/>
  <c r="I1167" i="1"/>
  <c r="J1167" i="1"/>
  <c r="I1168" i="1"/>
  <c r="J1168" i="1"/>
  <c r="I1169" i="1"/>
  <c r="J1169" i="1"/>
  <c r="I1170" i="1"/>
  <c r="J1170" i="1"/>
  <c r="I1171" i="1"/>
  <c r="J1171" i="1"/>
  <c r="I1172" i="1"/>
  <c r="J1172" i="1"/>
  <c r="I1173" i="1"/>
  <c r="J1173" i="1"/>
  <c r="I1174" i="1"/>
  <c r="J1174" i="1"/>
  <c r="I1175" i="1"/>
  <c r="J1175" i="1"/>
  <c r="I1176" i="1"/>
  <c r="J1176" i="1"/>
  <c r="I1177" i="1"/>
  <c r="J1177" i="1"/>
  <c r="I1178" i="1"/>
  <c r="J1178" i="1"/>
  <c r="I1179" i="1"/>
  <c r="J1179" i="1"/>
  <c r="I1180" i="1"/>
  <c r="J1180" i="1"/>
  <c r="I1181" i="1"/>
  <c r="J1181" i="1"/>
  <c r="I1182" i="1"/>
  <c r="J1182" i="1"/>
  <c r="I1183" i="1"/>
  <c r="J1183" i="1"/>
  <c r="I1184" i="1"/>
  <c r="J1184" i="1"/>
  <c r="I1185" i="1"/>
  <c r="J1185" i="1"/>
  <c r="I1186" i="1"/>
  <c r="J1186" i="1"/>
  <c r="I1187" i="1"/>
  <c r="J1187" i="1"/>
  <c r="I1188" i="1"/>
  <c r="J1188" i="1"/>
  <c r="I1189" i="1"/>
  <c r="J1189" i="1"/>
  <c r="I1190" i="1"/>
  <c r="J1190" i="1"/>
  <c r="I1191" i="1"/>
  <c r="J1191" i="1"/>
  <c r="I1192" i="1"/>
  <c r="J1192" i="1"/>
  <c r="I1193" i="1"/>
  <c r="J1193" i="1"/>
  <c r="I1194" i="1"/>
  <c r="J1194" i="1"/>
  <c r="I1195" i="1"/>
  <c r="J1195" i="1"/>
  <c r="I1196" i="1"/>
  <c r="J1196" i="1"/>
  <c r="I1197" i="1"/>
  <c r="J1197" i="1"/>
  <c r="I1198" i="1"/>
  <c r="J1198" i="1"/>
  <c r="I1199" i="1"/>
  <c r="J1199" i="1"/>
  <c r="I1200" i="1"/>
  <c r="J1200" i="1"/>
  <c r="I1201" i="1"/>
  <c r="J1201" i="1"/>
  <c r="I1202" i="1"/>
  <c r="J1202" i="1"/>
  <c r="I1203" i="1"/>
  <c r="J1203" i="1"/>
  <c r="I1204" i="1"/>
  <c r="J1204" i="1"/>
  <c r="I1205" i="1"/>
  <c r="J1205" i="1"/>
  <c r="I1206" i="1"/>
  <c r="J1206" i="1"/>
  <c r="I1207" i="1"/>
  <c r="J1207" i="1"/>
  <c r="I1208" i="1"/>
  <c r="J1208" i="1"/>
  <c r="I1209" i="1"/>
  <c r="J1209" i="1"/>
  <c r="I1210" i="1"/>
  <c r="J1210" i="1"/>
  <c r="I1211" i="1"/>
  <c r="J1211" i="1"/>
  <c r="I1212" i="1"/>
  <c r="J1212" i="1"/>
  <c r="I1213" i="1"/>
  <c r="J1213" i="1"/>
  <c r="I1214" i="1"/>
  <c r="J1214" i="1"/>
  <c r="I1215" i="1"/>
  <c r="J1215" i="1"/>
  <c r="I1216" i="1"/>
  <c r="J1216" i="1"/>
  <c r="I1217" i="1"/>
  <c r="J1217" i="1"/>
  <c r="I1218" i="1"/>
  <c r="J1218" i="1"/>
  <c r="I1219" i="1"/>
  <c r="J1219" i="1"/>
  <c r="I1220" i="1"/>
  <c r="J1220" i="1"/>
  <c r="I1221" i="1"/>
  <c r="J1221" i="1"/>
  <c r="I1222" i="1"/>
  <c r="J1222" i="1"/>
  <c r="I1223" i="1"/>
  <c r="J1223" i="1"/>
  <c r="I1224" i="1"/>
  <c r="J1224" i="1"/>
  <c r="I1225" i="1"/>
  <c r="J1225" i="1"/>
  <c r="I1226" i="1"/>
  <c r="J1226" i="1"/>
  <c r="I1227" i="1"/>
  <c r="J1227" i="1"/>
  <c r="I1228" i="1"/>
  <c r="J1228" i="1"/>
  <c r="I1229" i="1"/>
  <c r="J1229" i="1"/>
  <c r="I1230" i="1"/>
  <c r="J1230" i="1"/>
  <c r="I1231" i="1"/>
  <c r="J1231" i="1"/>
  <c r="I1232" i="1"/>
  <c r="J1232" i="1"/>
  <c r="I1233" i="1"/>
  <c r="J1233" i="1"/>
  <c r="I1234" i="1"/>
  <c r="J1234" i="1"/>
  <c r="I1235" i="1"/>
  <c r="J1235" i="1"/>
  <c r="I1236" i="1"/>
  <c r="J1236" i="1"/>
  <c r="I1237" i="1"/>
  <c r="J1237" i="1"/>
  <c r="I1238" i="1"/>
  <c r="J1238" i="1"/>
  <c r="I1239" i="1"/>
  <c r="J1239" i="1"/>
  <c r="I1240" i="1"/>
  <c r="J1240" i="1"/>
  <c r="I1241" i="1"/>
  <c r="J1241" i="1"/>
  <c r="I1242" i="1"/>
  <c r="J1242" i="1"/>
  <c r="I1243" i="1"/>
  <c r="J1243" i="1"/>
  <c r="J10" i="1"/>
  <c r="I10" i="1"/>
</calcChain>
</file>

<file path=xl/sharedStrings.xml><?xml version="1.0" encoding="utf-8"?>
<sst xmlns="http://schemas.openxmlformats.org/spreadsheetml/2006/main" count="15" uniqueCount="15">
  <si>
    <t>Location Properties</t>
  </si>
  <si>
    <t>Location Name = ME412</t>
  </si>
  <si>
    <t>Location ID = 4527394394472448</t>
  </si>
  <si>
    <t>Latitude = 10.593001 °</t>
  </si>
  <si>
    <t>Longitude = -85.445303 °</t>
  </si>
  <si>
    <t xml:space="preserve">Time shown in UTC </t>
  </si>
  <si>
    <t>Date Time</t>
  </si>
  <si>
    <t>Battery Level (%)</t>
  </si>
  <si>
    <t>Baro (psi)</t>
  </si>
  <si>
    <t>Pressure (psi)</t>
  </si>
  <si>
    <t>Temperature (C)</t>
  </si>
  <si>
    <t>Level: Depth to Water (m)</t>
  </si>
  <si>
    <t>Nivel freático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</si>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</sst>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70C0"/>
      <name val="Calibri"/>
      <family val="2"/>
      <scheme val="minor"/>
    </font>
    <font>
      <sz val="11"/>
      <color rgb="FF0070C0"/>
      <name val="Arial"/>
      <family val="2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8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2" fontId="18" fillId="0" borderId="0" xfId="0" applyNumberFormat="1" applyFont="1"/>
    <xf numFmtId="2" fontId="21" fillId="0" borderId="0" xfId="0" applyNumberFormat="1" applyFont="1"/>
    <xf numFmtId="22" fontId="22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57"/>
  <sheetViews>
    <sheetView showGridLines="0" tabSelected="1" topLeftCell="E6627" workbookViewId="0">
      <selection activeCell="I6657" sqref="I6657"/>
    </sheetView>
  </sheetViews>
  <sheetFormatPr baseColWidth="10" defaultRowHeight="14.25" x14ac:dyDescent="0.2"/>
  <cols>
    <col min="1" max="1" width="30.28515625" style="1" bestFit="1" customWidth="1"/>
    <col min="2" max="2" width="17.5703125" style="1" bestFit="1" customWidth="1"/>
    <col min="3" max="3" width="13.28515625" style="1" bestFit="1" customWidth="1"/>
    <col min="4" max="4" width="14.42578125" style="1" bestFit="1" customWidth="1"/>
    <col min="5" max="5" width="17.140625" style="1" bestFit="1" customWidth="1"/>
    <col min="6" max="6" width="25.7109375" style="1" bestFit="1" customWidth="1"/>
    <col min="7" max="7" width="17.85546875" style="1" bestFit="1" customWidth="1"/>
    <col min="8" max="8" width="11.42578125" style="1"/>
    <col min="9" max="9" width="17.28515625" style="5" customWidth="1"/>
    <col min="10" max="16384" width="11.42578125" style="1"/>
  </cols>
  <sheetData>
    <row r="1" spans="1:10" x14ac:dyDescent="0.2">
      <c r="A1" s="2" t="s">
        <v>0</v>
      </c>
    </row>
    <row r="2" spans="1:10" x14ac:dyDescent="0.2">
      <c r="A2" s="3" t="s">
        <v>1</v>
      </c>
    </row>
    <row r="3" spans="1:10" x14ac:dyDescent="0.2">
      <c r="A3" s="3" t="s">
        <v>2</v>
      </c>
    </row>
    <row r="4" spans="1:10" x14ac:dyDescent="0.2">
      <c r="A4" s="3" t="s">
        <v>3</v>
      </c>
    </row>
    <row r="5" spans="1:10" x14ac:dyDescent="0.2">
      <c r="A5" s="3" t="s">
        <v>4</v>
      </c>
    </row>
    <row r="6" spans="1:10" x14ac:dyDescent="0.2">
      <c r="A6" s="3" t="s">
        <v>5</v>
      </c>
    </row>
    <row r="7" spans="1:10" x14ac:dyDescent="0.2">
      <c r="A7" s="3"/>
    </row>
    <row r="8" spans="1:10" x14ac:dyDescent="0.2">
      <c r="A8" s="3"/>
    </row>
    <row r="9" spans="1:10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I9" s="7" t="s">
        <v>13</v>
      </c>
      <c r="J9" s="6" t="s">
        <v>14</v>
      </c>
    </row>
    <row r="10" spans="1:10" x14ac:dyDescent="0.2">
      <c r="A10" s="4">
        <v>44175</v>
      </c>
      <c r="B10" s="3">
        <v>99.541529999999995</v>
      </c>
      <c r="C10" s="3">
        <v>14.495068635664801</v>
      </c>
      <c r="D10" s="3">
        <v>34.7198444090319</v>
      </c>
      <c r="E10" s="3">
        <v>28.47897</v>
      </c>
      <c r="F10" s="3">
        <v>6.4128100000000003</v>
      </c>
      <c r="G10" s="3"/>
      <c r="I10" s="7">
        <f>A10</f>
        <v>44175</v>
      </c>
      <c r="J10" s="6">
        <f>F10*-1</f>
        <v>-6.4128100000000003</v>
      </c>
    </row>
    <row r="11" spans="1:10" x14ac:dyDescent="0.2">
      <c r="A11" s="4">
        <v>44175.041666666664</v>
      </c>
      <c r="B11" s="3">
        <v>99.488169999999997</v>
      </c>
      <c r="C11" s="3">
        <v>14.496984584183799</v>
      </c>
      <c r="D11" s="3">
        <v>34.705340635231103</v>
      </c>
      <c r="E11" s="3">
        <v>28.474620000000002</v>
      </c>
      <c r="F11" s="3">
        <v>6.4210969999999996</v>
      </c>
      <c r="G11" s="3"/>
      <c r="I11" s="7">
        <f t="shared" ref="I11:I74" si="0">A11</f>
        <v>44175.041666666664</v>
      </c>
      <c r="J11" s="6">
        <f t="shared" ref="J11:J74" si="1">F11*-1</f>
        <v>-6.4210969999999996</v>
      </c>
    </row>
    <row r="12" spans="1:10" x14ac:dyDescent="0.2">
      <c r="A12" s="4">
        <v>44175.083333333336</v>
      </c>
      <c r="B12" s="3">
        <v>99.481089999999995</v>
      </c>
      <c r="C12" s="3">
        <v>14.509415768708401</v>
      </c>
      <c r="D12" s="3">
        <v>34.696725393593503</v>
      </c>
      <c r="E12" s="3">
        <v>28.467420000000001</v>
      </c>
      <c r="F12" s="3">
        <v>6.4165530000000004</v>
      </c>
      <c r="G12" s="3"/>
      <c r="I12" s="7">
        <f t="shared" si="0"/>
        <v>44175.083333333336</v>
      </c>
      <c r="J12" s="6">
        <f t="shared" si="1"/>
        <v>-6.4165530000000004</v>
      </c>
    </row>
    <row r="13" spans="1:10" x14ac:dyDescent="0.2">
      <c r="A13" s="4">
        <v>44175.125</v>
      </c>
      <c r="B13" s="3">
        <v>99.47466</v>
      </c>
      <c r="C13" s="3">
        <v>14.5124035461114</v>
      </c>
      <c r="D13" s="3">
        <v>34.695710129427503</v>
      </c>
      <c r="E13" s="3">
        <v>28.458760000000002</v>
      </c>
      <c r="F13" s="3">
        <v>6.4180440000000001</v>
      </c>
      <c r="G13" s="3"/>
      <c r="I13" s="7">
        <f t="shared" si="0"/>
        <v>44175.125</v>
      </c>
      <c r="J13" s="6">
        <f t="shared" si="1"/>
        <v>-6.4180440000000001</v>
      </c>
    </row>
    <row r="14" spans="1:10" x14ac:dyDescent="0.2">
      <c r="A14" s="4">
        <v>44175.166666666664</v>
      </c>
      <c r="B14" s="3">
        <v>99.468239999999994</v>
      </c>
      <c r="C14" s="3">
        <v>14.514492089538701</v>
      </c>
      <c r="D14" s="3">
        <v>34.695811655844103</v>
      </c>
      <c r="E14" s="3">
        <v>28.46236</v>
      </c>
      <c r="F14" s="3">
        <v>6.4135410000000004</v>
      </c>
      <c r="G14" s="3"/>
      <c r="I14" s="7">
        <f t="shared" si="0"/>
        <v>44175.166666666664</v>
      </c>
      <c r="J14" s="6">
        <f t="shared" si="1"/>
        <v>-6.4135410000000004</v>
      </c>
    </row>
    <row r="15" spans="1:10" x14ac:dyDescent="0.2">
      <c r="A15" s="4">
        <v>44175.208333333336</v>
      </c>
      <c r="B15" s="3">
        <v>99.46181</v>
      </c>
      <c r="C15" s="3">
        <v>14.5130272083848</v>
      </c>
      <c r="D15" s="3">
        <v>34.696667378498297</v>
      </c>
      <c r="E15" s="3">
        <v>28.463809999999999</v>
      </c>
      <c r="F15" s="3">
        <v>6.4127910000000004</v>
      </c>
      <c r="G15" s="3"/>
      <c r="I15" s="7">
        <f t="shared" si="0"/>
        <v>44175.208333333336</v>
      </c>
      <c r="J15" s="6">
        <f t="shared" si="1"/>
        <v>-6.4127910000000004</v>
      </c>
    </row>
    <row r="16" spans="1:10" x14ac:dyDescent="0.2">
      <c r="A16" s="4">
        <v>44175.25</v>
      </c>
      <c r="B16" s="3">
        <v>99.456019999999995</v>
      </c>
      <c r="C16" s="3">
        <v>14.5052676894014</v>
      </c>
      <c r="D16" s="3">
        <v>34.702700948399396</v>
      </c>
      <c r="E16" s="3">
        <v>28.468139999999998</v>
      </c>
      <c r="F16" s="3">
        <v>6.4185970000000001</v>
      </c>
      <c r="G16" s="3"/>
      <c r="I16" s="7">
        <f t="shared" si="0"/>
        <v>44175.25</v>
      </c>
      <c r="J16" s="6">
        <f t="shared" si="1"/>
        <v>-6.4185970000000001</v>
      </c>
    </row>
    <row r="17" spans="1:10" x14ac:dyDescent="0.2">
      <c r="A17" s="4">
        <v>44175.291666666664</v>
      </c>
      <c r="B17" s="3">
        <v>99.403940000000006</v>
      </c>
      <c r="C17" s="3">
        <v>14.4935892507371</v>
      </c>
      <c r="D17" s="3">
        <v>34.7086039843363</v>
      </c>
      <c r="E17" s="3">
        <v>28.46669</v>
      </c>
      <c r="F17" s="3">
        <v>6.4221259999999996</v>
      </c>
      <c r="G17" s="3"/>
      <c r="I17" s="7">
        <f t="shared" si="0"/>
        <v>44175.291666666664</v>
      </c>
      <c r="J17" s="6">
        <f t="shared" si="1"/>
        <v>-6.4221259999999996</v>
      </c>
    </row>
    <row r="18" spans="1:10" x14ac:dyDescent="0.2">
      <c r="A18" s="4">
        <v>44175.333333333336</v>
      </c>
      <c r="B18" s="3">
        <v>99.39622</v>
      </c>
      <c r="C18" s="3">
        <v>14.4805053963915</v>
      </c>
      <c r="D18" s="3">
        <v>34.7134627485595</v>
      </c>
      <c r="E18" s="3">
        <v>28.46669</v>
      </c>
      <c r="F18" s="3">
        <v>6.4261660000000003</v>
      </c>
      <c r="G18" s="3"/>
      <c r="I18" s="7">
        <f t="shared" si="0"/>
        <v>44175.333333333336</v>
      </c>
      <c r="J18" s="6">
        <f t="shared" si="1"/>
        <v>-6.4261660000000003</v>
      </c>
    </row>
    <row r="19" spans="1:10" x14ac:dyDescent="0.2">
      <c r="A19" s="4">
        <v>44175.375</v>
      </c>
      <c r="B19" s="3">
        <v>99.389139999999998</v>
      </c>
      <c r="C19" s="3">
        <v>14.4724253440071</v>
      </c>
      <c r="D19" s="3">
        <v>34.713390229690503</v>
      </c>
      <c r="E19" s="3">
        <v>28.465969999999999</v>
      </c>
      <c r="F19" s="3">
        <v>6.4306809999999999</v>
      </c>
      <c r="G19" s="3"/>
      <c r="I19" s="7">
        <f t="shared" si="0"/>
        <v>44175.375</v>
      </c>
      <c r="J19" s="6">
        <f t="shared" si="1"/>
        <v>-6.4306809999999999</v>
      </c>
    </row>
    <row r="20" spans="1:10" x14ac:dyDescent="0.2">
      <c r="A20" s="4">
        <v>44175.416666666664</v>
      </c>
      <c r="B20" s="3">
        <v>99.382069999999999</v>
      </c>
      <c r="C20" s="3">
        <v>14.476509606709399</v>
      </c>
      <c r="D20" s="3">
        <v>34.706936050349199</v>
      </c>
      <c r="E20" s="3">
        <v>28.468859999999999</v>
      </c>
      <c r="F20" s="3">
        <v>6.4342990000000002</v>
      </c>
      <c r="G20" s="3"/>
      <c r="I20" s="7">
        <f t="shared" si="0"/>
        <v>44175.416666666664</v>
      </c>
      <c r="J20" s="6">
        <f t="shared" si="1"/>
        <v>-6.4342990000000002</v>
      </c>
    </row>
    <row r="21" spans="1:10" x14ac:dyDescent="0.2">
      <c r="A21" s="4">
        <v>44175.458333333336</v>
      </c>
      <c r="B21" s="3">
        <v>99.375</v>
      </c>
      <c r="C21" s="3">
        <v>14.484193706069</v>
      </c>
      <c r="D21" s="3">
        <v>34.704209340874698</v>
      </c>
      <c r="E21" s="3">
        <v>28.467420000000001</v>
      </c>
      <c r="F21" s="3">
        <v>6.4280569999999999</v>
      </c>
      <c r="G21" s="3"/>
      <c r="I21" s="7">
        <f t="shared" si="0"/>
        <v>44175.458333333336</v>
      </c>
      <c r="J21" s="6">
        <f t="shared" si="1"/>
        <v>-6.4280569999999999</v>
      </c>
    </row>
    <row r="22" spans="1:10" x14ac:dyDescent="0.2">
      <c r="A22" s="4">
        <v>44175.5</v>
      </c>
      <c r="B22" s="3">
        <v>99.367930000000001</v>
      </c>
      <c r="C22" s="3">
        <v>14.487438200268199</v>
      </c>
      <c r="D22" s="3">
        <v>34.690996402942297</v>
      </c>
      <c r="E22" s="3">
        <v>28.467420000000001</v>
      </c>
      <c r="F22" s="3">
        <v>6.4355599999999997</v>
      </c>
      <c r="G22" s="3"/>
      <c r="I22" s="7">
        <f t="shared" si="0"/>
        <v>44175.5</v>
      </c>
      <c r="J22" s="6">
        <f t="shared" si="1"/>
        <v>-6.4355599999999997</v>
      </c>
    </row>
    <row r="23" spans="1:10" x14ac:dyDescent="0.2">
      <c r="A23" s="4">
        <v>44175.541666666664</v>
      </c>
      <c r="B23" s="3">
        <v>99.361500000000007</v>
      </c>
      <c r="C23" s="3">
        <v>14.5062539460199</v>
      </c>
      <c r="D23" s="3">
        <v>34.677493389533801</v>
      </c>
      <c r="E23" s="3">
        <v>28.46452</v>
      </c>
      <c r="F23" s="3">
        <v>6.4328810000000001</v>
      </c>
      <c r="G23" s="3"/>
      <c r="I23" s="7">
        <f t="shared" si="0"/>
        <v>44175.541666666664</v>
      </c>
      <c r="J23" s="6">
        <f t="shared" si="1"/>
        <v>-6.4328810000000001</v>
      </c>
    </row>
    <row r="24" spans="1:10" x14ac:dyDescent="0.2">
      <c r="A24" s="4">
        <v>44175.583333333336</v>
      </c>
      <c r="B24" s="3">
        <v>99.354420000000005</v>
      </c>
      <c r="C24" s="3">
        <v>14.514796668788501</v>
      </c>
      <c r="D24" s="3">
        <v>34.6634682402685</v>
      </c>
      <c r="E24" s="3">
        <v>28.465969999999999</v>
      </c>
      <c r="F24" s="3">
        <v>6.4414639999999999</v>
      </c>
      <c r="G24" s="3"/>
      <c r="I24" s="7">
        <f t="shared" si="0"/>
        <v>44175.583333333336</v>
      </c>
      <c r="J24" s="6">
        <f t="shared" si="1"/>
        <v>-6.4414639999999999</v>
      </c>
    </row>
    <row r="25" spans="1:10" x14ac:dyDescent="0.2">
      <c r="A25" s="4">
        <v>44175.625</v>
      </c>
      <c r="B25" s="3">
        <v>99.347350000000006</v>
      </c>
      <c r="C25" s="3">
        <v>14.5148111725623</v>
      </c>
      <c r="D25" s="3">
        <v>34.648862940051202</v>
      </c>
      <c r="E25" s="3">
        <v>28.465969999999999</v>
      </c>
      <c r="F25" s="3">
        <v>6.4462510000000002</v>
      </c>
      <c r="G25" s="3"/>
      <c r="I25" s="7">
        <f t="shared" si="0"/>
        <v>44175.625</v>
      </c>
      <c r="J25" s="6">
        <f t="shared" si="1"/>
        <v>-6.4462510000000002</v>
      </c>
    </row>
    <row r="26" spans="1:10" x14ac:dyDescent="0.2">
      <c r="A26" s="4">
        <v>44175.666666666664</v>
      </c>
      <c r="B26" s="3">
        <v>99.293329999999997</v>
      </c>
      <c r="C26" s="3">
        <v>14.50842951209</v>
      </c>
      <c r="D26" s="3">
        <v>34.632894285096697</v>
      </c>
      <c r="E26" s="3">
        <v>28.465969999999999</v>
      </c>
      <c r="F26" s="3">
        <v>6.4615169999999997</v>
      </c>
      <c r="G26" s="3"/>
      <c r="I26" s="7">
        <f t="shared" si="0"/>
        <v>44175.666666666664</v>
      </c>
      <c r="J26" s="6">
        <f t="shared" si="1"/>
        <v>-6.4615169999999997</v>
      </c>
    </row>
    <row r="27" spans="1:10" x14ac:dyDescent="0.2">
      <c r="A27" s="4">
        <v>44175.708333333336</v>
      </c>
      <c r="B27" s="3">
        <v>99.28819</v>
      </c>
      <c r="C27" s="3">
        <v>14.5022915150175</v>
      </c>
      <c r="D27" s="3">
        <v>34.644091198470797</v>
      </c>
      <c r="E27" s="3">
        <v>28.467420000000001</v>
      </c>
      <c r="F27" s="3">
        <v>6.4577450000000001</v>
      </c>
      <c r="G27" s="3"/>
      <c r="I27" s="7">
        <f t="shared" si="0"/>
        <v>44175.708333333336</v>
      </c>
      <c r="J27" s="6">
        <f t="shared" si="1"/>
        <v>-6.4577450000000001</v>
      </c>
    </row>
    <row r="28" spans="1:10" x14ac:dyDescent="0.2">
      <c r="A28" s="4">
        <v>44175.75</v>
      </c>
      <c r="B28" s="3">
        <v>99.282409999999999</v>
      </c>
      <c r="C28" s="3">
        <v>14.489927047852399</v>
      </c>
      <c r="D28" s="3">
        <v>34.652053770287402</v>
      </c>
      <c r="E28" s="3">
        <v>28.463809999999999</v>
      </c>
      <c r="F28" s="3">
        <v>6.4641859999999998</v>
      </c>
      <c r="G28" s="3"/>
      <c r="I28" s="7">
        <f t="shared" si="0"/>
        <v>44175.75</v>
      </c>
      <c r="J28" s="6">
        <f t="shared" si="1"/>
        <v>-6.4641859999999998</v>
      </c>
    </row>
    <row r="29" spans="1:10" x14ac:dyDescent="0.2">
      <c r="A29" s="4">
        <v>44175.791666666664</v>
      </c>
      <c r="B29" s="3">
        <v>99.232889999999998</v>
      </c>
      <c r="C29" s="3">
        <v>14.4822327958512</v>
      </c>
      <c r="D29" s="3">
        <v>34.659595732663703</v>
      </c>
      <c r="E29" s="3">
        <v>28.465240000000001</v>
      </c>
      <c r="F29" s="3">
        <v>6.4634660000000004</v>
      </c>
      <c r="G29" s="3"/>
      <c r="I29" s="7">
        <f t="shared" si="0"/>
        <v>44175.791666666664</v>
      </c>
      <c r="J29" s="6">
        <f t="shared" si="1"/>
        <v>-6.4634660000000004</v>
      </c>
    </row>
    <row r="30" spans="1:10" x14ac:dyDescent="0.2">
      <c r="A30" s="4">
        <v>44175.833333333336</v>
      </c>
      <c r="B30" s="3">
        <v>99.227109999999996</v>
      </c>
      <c r="C30" s="3">
        <v>14.4736393098742</v>
      </c>
      <c r="D30" s="3">
        <v>34.662699540257101</v>
      </c>
      <c r="E30" s="3">
        <v>28.463809999999999</v>
      </c>
      <c r="F30" s="3">
        <v>6.4679250000000001</v>
      </c>
      <c r="G30" s="3"/>
      <c r="I30" s="7">
        <f t="shared" si="0"/>
        <v>44175.833333333336</v>
      </c>
      <c r="J30" s="6">
        <f t="shared" si="1"/>
        <v>-6.4679250000000001</v>
      </c>
    </row>
    <row r="31" spans="1:10" x14ac:dyDescent="0.2">
      <c r="A31" s="4">
        <v>44175.875</v>
      </c>
      <c r="B31" s="3">
        <v>99.220680000000002</v>
      </c>
      <c r="C31" s="3">
        <v>14.466132156555</v>
      </c>
      <c r="D31" s="3">
        <v>34.666644566730902</v>
      </c>
      <c r="E31" s="3">
        <v>28.46236</v>
      </c>
      <c r="F31" s="3">
        <v>6.4651009999999998</v>
      </c>
      <c r="G31" s="3"/>
      <c r="I31" s="7">
        <f t="shared" si="0"/>
        <v>44175.875</v>
      </c>
      <c r="J31" s="6">
        <f t="shared" si="1"/>
        <v>-6.4651009999999998</v>
      </c>
    </row>
    <row r="32" spans="1:10" x14ac:dyDescent="0.2">
      <c r="A32" s="4">
        <v>44175.916666666664</v>
      </c>
      <c r="B32" s="3">
        <v>99.214250000000007</v>
      </c>
      <c r="C32" s="3">
        <v>14.465335899373301</v>
      </c>
      <c r="D32" s="3">
        <v>34.666281972385903</v>
      </c>
      <c r="E32" s="3">
        <v>28.46236</v>
      </c>
      <c r="F32" s="3">
        <v>6.4728409999999998</v>
      </c>
      <c r="G32" s="3"/>
      <c r="I32" s="7">
        <f t="shared" si="0"/>
        <v>44175.916666666664</v>
      </c>
      <c r="J32" s="6">
        <f t="shared" si="1"/>
        <v>-6.4728409999999998</v>
      </c>
    </row>
    <row r="33" spans="1:10" x14ac:dyDescent="0.2">
      <c r="A33" s="4">
        <v>44175.958333333336</v>
      </c>
      <c r="B33" s="3">
        <v>99.207819999999998</v>
      </c>
      <c r="C33" s="3">
        <v>14.473558088740999</v>
      </c>
      <c r="D33" s="3">
        <v>34.659726266627899</v>
      </c>
      <c r="E33" s="3">
        <v>28.458020000000001</v>
      </c>
      <c r="F33" s="3">
        <v>6.4713640000000003</v>
      </c>
      <c r="G33" s="3"/>
      <c r="I33" s="7">
        <f t="shared" si="0"/>
        <v>44175.958333333336</v>
      </c>
      <c r="J33" s="6">
        <f t="shared" si="1"/>
        <v>-6.4713640000000003</v>
      </c>
    </row>
    <row r="34" spans="1:10" x14ac:dyDescent="0.2">
      <c r="A34" s="4">
        <v>44176</v>
      </c>
      <c r="B34" s="3">
        <v>99.200100000000006</v>
      </c>
      <c r="C34" s="3">
        <v>14.4878776646144</v>
      </c>
      <c r="D34" s="3">
        <v>34.649254541943797</v>
      </c>
      <c r="E34" s="3">
        <v>28.451519999999999</v>
      </c>
      <c r="F34" s="3">
        <v>6.4659659999999999</v>
      </c>
      <c r="G34" s="3"/>
      <c r="I34" s="7">
        <f t="shared" si="0"/>
        <v>44176</v>
      </c>
      <c r="J34" s="6">
        <f t="shared" si="1"/>
        <v>-6.4659659999999999</v>
      </c>
    </row>
    <row r="35" spans="1:10" x14ac:dyDescent="0.2">
      <c r="A35" s="4">
        <v>44176.041666666664</v>
      </c>
      <c r="B35" s="3">
        <v>99.193669999999997</v>
      </c>
      <c r="C35" s="3">
        <v>14.492552230910301</v>
      </c>
      <c r="D35" s="3">
        <v>34.6428003626025</v>
      </c>
      <c r="E35" s="3">
        <v>28.450810000000001</v>
      </c>
      <c r="F35" s="3">
        <v>6.4644529999999998</v>
      </c>
      <c r="G35" s="3"/>
      <c r="I35" s="7">
        <f t="shared" si="0"/>
        <v>44176.041666666664</v>
      </c>
      <c r="J35" s="6">
        <f t="shared" si="1"/>
        <v>-6.4644529999999998</v>
      </c>
    </row>
    <row r="36" spans="1:10" x14ac:dyDescent="0.2">
      <c r="A36" s="4">
        <v>44176.083333333336</v>
      </c>
      <c r="B36" s="3">
        <v>99.186599999999999</v>
      </c>
      <c r="C36" s="3">
        <v>14.499576408562</v>
      </c>
      <c r="D36" s="3">
        <v>34.638492741783701</v>
      </c>
      <c r="E36" s="3">
        <v>28.455860000000001</v>
      </c>
      <c r="F36" s="3">
        <v>6.4682339999999998</v>
      </c>
      <c r="G36" s="3"/>
      <c r="I36" s="7">
        <f t="shared" si="0"/>
        <v>44176.083333333336</v>
      </c>
      <c r="J36" s="6">
        <f t="shared" si="1"/>
        <v>-6.4682339999999998</v>
      </c>
    </row>
    <row r="37" spans="1:10" x14ac:dyDescent="0.2">
      <c r="A37" s="4">
        <v>44176.125</v>
      </c>
      <c r="B37" s="3">
        <v>99.180170000000004</v>
      </c>
      <c r="C37" s="3">
        <v>14.5029369329517</v>
      </c>
      <c r="D37" s="3">
        <v>34.631574441680797</v>
      </c>
      <c r="E37" s="3">
        <v>28.45947</v>
      </c>
      <c r="F37" s="3">
        <v>6.4700499999999996</v>
      </c>
      <c r="G37" s="3"/>
      <c r="I37" s="7">
        <f t="shared" si="0"/>
        <v>44176.125</v>
      </c>
      <c r="J37" s="6">
        <f t="shared" si="1"/>
        <v>-6.4700499999999996</v>
      </c>
    </row>
    <row r="38" spans="1:10" x14ac:dyDescent="0.2">
      <c r="A38" s="4">
        <v>44176.166666666664</v>
      </c>
      <c r="B38" s="3">
        <v>99.173739999999995</v>
      </c>
      <c r="C38" s="3">
        <v>14.4977387804215</v>
      </c>
      <c r="D38" s="3">
        <v>34.624772171768299</v>
      </c>
      <c r="E38" s="3">
        <v>28.458760000000002</v>
      </c>
      <c r="F38" s="3">
        <v>6.4711439999999998</v>
      </c>
      <c r="G38" s="3"/>
      <c r="I38" s="7">
        <f t="shared" si="0"/>
        <v>44176.166666666664</v>
      </c>
      <c r="J38" s="6">
        <f t="shared" si="1"/>
        <v>-6.4711439999999998</v>
      </c>
    </row>
    <row r="39" spans="1:10" x14ac:dyDescent="0.2">
      <c r="A39" s="4">
        <v>44176.208333333336</v>
      </c>
      <c r="B39" s="3">
        <v>99.167310000000001</v>
      </c>
      <c r="C39" s="3">
        <v>14.4868653012031</v>
      </c>
      <c r="D39" s="3">
        <v>34.629137807682298</v>
      </c>
      <c r="E39" s="3">
        <v>28.45947</v>
      </c>
      <c r="F39" s="3">
        <v>6.4816900000000004</v>
      </c>
      <c r="G39" s="3"/>
      <c r="I39" s="7">
        <f t="shared" si="0"/>
        <v>44176.208333333336</v>
      </c>
      <c r="J39" s="6">
        <f t="shared" si="1"/>
        <v>-6.4816900000000004</v>
      </c>
    </row>
    <row r="40" spans="1:10" x14ac:dyDescent="0.2">
      <c r="A40" s="4">
        <v>44176.25</v>
      </c>
      <c r="B40" s="3">
        <v>99.161519999999996</v>
      </c>
      <c r="C40" s="3">
        <v>14.477384184269599</v>
      </c>
      <c r="D40" s="3">
        <v>34.633082834156099</v>
      </c>
      <c r="E40" s="3">
        <v>28.463809999999999</v>
      </c>
      <c r="F40" s="3">
        <v>6.482475</v>
      </c>
      <c r="G40" s="3"/>
      <c r="I40" s="7">
        <f t="shared" si="0"/>
        <v>44176.25</v>
      </c>
      <c r="J40" s="6">
        <f t="shared" si="1"/>
        <v>-6.482475</v>
      </c>
    </row>
    <row r="41" spans="1:10" x14ac:dyDescent="0.2">
      <c r="A41" s="4">
        <v>44176.291666666664</v>
      </c>
      <c r="B41" s="3">
        <v>99.108800000000002</v>
      </c>
      <c r="C41" s="3">
        <v>14.4644714744548</v>
      </c>
      <c r="D41" s="3">
        <v>34.633764511524703</v>
      </c>
      <c r="E41" s="3">
        <v>28.46669</v>
      </c>
      <c r="F41" s="3">
        <v>6.4948410000000001</v>
      </c>
      <c r="G41" s="3"/>
      <c r="I41" s="7">
        <f t="shared" si="0"/>
        <v>44176.291666666664</v>
      </c>
      <c r="J41" s="6">
        <f t="shared" si="1"/>
        <v>-6.4948410000000001</v>
      </c>
    </row>
    <row r="42" spans="1:10" x14ac:dyDescent="0.2">
      <c r="A42" s="4">
        <v>44176.333333333336</v>
      </c>
      <c r="B42" s="3">
        <v>99.101079999999996</v>
      </c>
      <c r="C42" s="3">
        <v>14.4580550049254</v>
      </c>
      <c r="D42" s="3">
        <v>34.63672328138</v>
      </c>
      <c r="E42" s="3">
        <v>28.463090000000001</v>
      </c>
      <c r="F42" s="3">
        <v>6.4912219999999996</v>
      </c>
      <c r="G42" s="3"/>
      <c r="I42" s="7">
        <f t="shared" si="0"/>
        <v>44176.333333333336</v>
      </c>
      <c r="J42" s="6">
        <f t="shared" si="1"/>
        <v>-6.4912219999999996</v>
      </c>
    </row>
    <row r="43" spans="1:10" x14ac:dyDescent="0.2">
      <c r="A43" s="4">
        <v>44176.375</v>
      </c>
      <c r="B43" s="3">
        <v>99.093360000000004</v>
      </c>
      <c r="C43" s="3">
        <v>14.4472163347641</v>
      </c>
      <c r="D43" s="3">
        <v>34.648703398539404</v>
      </c>
      <c r="E43" s="3">
        <v>28.465969999999999</v>
      </c>
      <c r="F43" s="3">
        <v>6.4975769999999997</v>
      </c>
      <c r="G43" s="3"/>
      <c r="I43" s="7">
        <f t="shared" si="0"/>
        <v>44176.375</v>
      </c>
      <c r="J43" s="6">
        <f t="shared" si="1"/>
        <v>-6.4975769999999997</v>
      </c>
    </row>
    <row r="44" spans="1:10" x14ac:dyDescent="0.2">
      <c r="A44" s="4">
        <v>44176.416666666664</v>
      </c>
      <c r="B44" s="3">
        <v>99.085650000000001</v>
      </c>
      <c r="C44" s="3">
        <v>14.454652419591699</v>
      </c>
      <c r="D44" s="3">
        <v>34.6410309021988</v>
      </c>
      <c r="E44" s="3">
        <v>28.46452</v>
      </c>
      <c r="F44" s="3">
        <v>6.4938419999999999</v>
      </c>
      <c r="G44" s="3"/>
      <c r="I44" s="7">
        <f t="shared" si="0"/>
        <v>44176.416666666664</v>
      </c>
      <c r="J44" s="6">
        <f t="shared" si="1"/>
        <v>-6.4938419999999999</v>
      </c>
    </row>
    <row r="45" spans="1:10" x14ac:dyDescent="0.2">
      <c r="A45" s="4">
        <v>44176.458333333336</v>
      </c>
      <c r="B45" s="3">
        <v>99.078580000000002</v>
      </c>
      <c r="C45" s="3">
        <v>14.4610297289319</v>
      </c>
      <c r="D45" s="3">
        <v>34.644221732435</v>
      </c>
      <c r="E45" s="3">
        <v>28.46669</v>
      </c>
      <c r="F45" s="3">
        <v>6.4918529999999999</v>
      </c>
      <c r="G45" s="3"/>
      <c r="I45" s="7">
        <f t="shared" si="0"/>
        <v>44176.458333333336</v>
      </c>
      <c r="J45" s="6">
        <f t="shared" si="1"/>
        <v>-6.4918529999999999</v>
      </c>
    </row>
    <row r="46" spans="1:10" x14ac:dyDescent="0.2">
      <c r="A46" s="4">
        <v>44176.5</v>
      </c>
      <c r="B46" s="3">
        <v>99.0715</v>
      </c>
      <c r="C46" s="3">
        <v>14.465509944658899</v>
      </c>
      <c r="D46" s="3">
        <v>34.633691992655699</v>
      </c>
      <c r="E46" s="3">
        <v>28.46452</v>
      </c>
      <c r="F46" s="3">
        <v>6.4938419999999999</v>
      </c>
      <c r="G46" s="3"/>
      <c r="I46" s="7">
        <f t="shared" si="0"/>
        <v>44176.5</v>
      </c>
      <c r="J46" s="6">
        <f t="shared" si="1"/>
        <v>-6.4938419999999999</v>
      </c>
    </row>
    <row r="47" spans="1:10" x14ac:dyDescent="0.2">
      <c r="A47" s="4">
        <v>44176.541666666664</v>
      </c>
      <c r="B47" s="3">
        <v>99.064430000000002</v>
      </c>
      <c r="C47" s="3">
        <v>14.4774320467231</v>
      </c>
      <c r="D47" s="3">
        <v>34.624061486852</v>
      </c>
      <c r="E47" s="3">
        <v>28.467420000000001</v>
      </c>
      <c r="F47" s="3">
        <v>6.4914569999999996</v>
      </c>
      <c r="G47" s="3"/>
      <c r="I47" s="7">
        <f t="shared" si="0"/>
        <v>44176.541666666664</v>
      </c>
      <c r="J47" s="6">
        <f t="shared" si="1"/>
        <v>-6.4914569999999996</v>
      </c>
    </row>
    <row r="48" spans="1:10" x14ac:dyDescent="0.2">
      <c r="A48" s="4">
        <v>44176.583333333336</v>
      </c>
      <c r="B48" s="3">
        <v>99.058000000000007</v>
      </c>
      <c r="C48" s="3">
        <v>14.4908407856019</v>
      </c>
      <c r="D48" s="3">
        <v>34.610268397967602</v>
      </c>
      <c r="E48" s="3">
        <v>28.465240000000001</v>
      </c>
      <c r="F48" s="3">
        <v>6.4944940000000004</v>
      </c>
      <c r="G48" s="3"/>
      <c r="I48" s="7">
        <f t="shared" si="0"/>
        <v>44176.583333333336</v>
      </c>
      <c r="J48" s="6">
        <f t="shared" si="1"/>
        <v>-6.4944940000000004</v>
      </c>
    </row>
    <row r="49" spans="1:10" x14ac:dyDescent="0.2">
      <c r="A49" s="4">
        <v>44176.625</v>
      </c>
      <c r="B49" s="3">
        <v>99.050929999999994</v>
      </c>
      <c r="C49" s="3">
        <v>14.495397871330001</v>
      </c>
      <c r="D49" s="3">
        <v>34.605090550720703</v>
      </c>
      <c r="E49" s="3">
        <v>28.46452</v>
      </c>
      <c r="F49" s="3">
        <v>6.4944470000000001</v>
      </c>
      <c r="G49" s="3"/>
      <c r="I49" s="7">
        <f t="shared" si="0"/>
        <v>44176.625</v>
      </c>
      <c r="J49" s="6">
        <f t="shared" si="1"/>
        <v>-6.4944470000000001</v>
      </c>
    </row>
    <row r="50" spans="1:10" x14ac:dyDescent="0.2">
      <c r="A50" s="4">
        <v>44176.666666666664</v>
      </c>
      <c r="B50" s="3">
        <v>99.044489999999996</v>
      </c>
      <c r="C50" s="3">
        <v>14.4932846714873</v>
      </c>
      <c r="D50" s="3">
        <v>34.588338691980901</v>
      </c>
      <c r="E50" s="3">
        <v>28.463809999999999</v>
      </c>
      <c r="F50" s="3">
        <v>6.5031840000000001</v>
      </c>
      <c r="G50" s="3"/>
      <c r="I50" s="7">
        <f t="shared" si="0"/>
        <v>44176.666666666664</v>
      </c>
      <c r="J50" s="6">
        <f t="shared" si="1"/>
        <v>-6.5031840000000001</v>
      </c>
    </row>
    <row r="51" spans="1:10" x14ac:dyDescent="0.2">
      <c r="A51" s="4">
        <v>44176.708333333336</v>
      </c>
      <c r="B51" s="3">
        <v>99.037419999999997</v>
      </c>
      <c r="C51" s="3">
        <v>14.483423555680201</v>
      </c>
      <c r="D51" s="3">
        <v>34.590804333526997</v>
      </c>
      <c r="E51" s="3">
        <v>28.467420000000001</v>
      </c>
      <c r="F51" s="3">
        <v>6.5108490000000003</v>
      </c>
      <c r="G51" s="3"/>
      <c r="I51" s="7">
        <f t="shared" si="0"/>
        <v>44176.708333333336</v>
      </c>
      <c r="J51" s="6">
        <f t="shared" si="1"/>
        <v>-6.5108490000000003</v>
      </c>
    </row>
    <row r="52" spans="1:10" x14ac:dyDescent="0.2">
      <c r="A52" s="4">
        <v>44176.75</v>
      </c>
      <c r="B52" s="3">
        <v>99.030990000000003</v>
      </c>
      <c r="C52" s="3">
        <v>14.4720308413597</v>
      </c>
      <c r="D52" s="3">
        <v>34.586047095720403</v>
      </c>
      <c r="E52" s="3">
        <v>28.463090000000001</v>
      </c>
      <c r="F52" s="3">
        <v>6.5216050000000001</v>
      </c>
      <c r="G52" s="3"/>
      <c r="I52" s="7">
        <f t="shared" si="0"/>
        <v>44176.75</v>
      </c>
      <c r="J52" s="6">
        <f t="shared" si="1"/>
        <v>-6.5216050000000001</v>
      </c>
    </row>
    <row r="53" spans="1:10" x14ac:dyDescent="0.2">
      <c r="A53" s="4">
        <v>44176.791666666664</v>
      </c>
      <c r="B53" s="3">
        <v>98.980189999999993</v>
      </c>
      <c r="C53" s="3">
        <v>14.458214546437199</v>
      </c>
      <c r="D53" s="3">
        <v>34.591369980705203</v>
      </c>
      <c r="E53" s="3">
        <v>28.465240000000001</v>
      </c>
      <c r="F53" s="3">
        <v>6.5286730000000004</v>
      </c>
      <c r="G53" s="3"/>
      <c r="I53" s="7">
        <f t="shared" si="0"/>
        <v>44176.791666666664</v>
      </c>
      <c r="J53" s="6">
        <f t="shared" si="1"/>
        <v>-6.5286730000000004</v>
      </c>
    </row>
    <row r="54" spans="1:10" x14ac:dyDescent="0.2">
      <c r="A54" s="4">
        <v>44176.833333333336</v>
      </c>
      <c r="B54" s="3">
        <v>98.973119999999994</v>
      </c>
      <c r="C54" s="3">
        <v>14.4501228910338</v>
      </c>
      <c r="D54" s="3">
        <v>34.597693626082297</v>
      </c>
      <c r="E54" s="3">
        <v>28.463090000000001</v>
      </c>
      <c r="F54" s="3">
        <v>6.5246930000000001</v>
      </c>
      <c r="G54" s="3"/>
      <c r="I54" s="7">
        <f t="shared" si="0"/>
        <v>44176.833333333336</v>
      </c>
      <c r="J54" s="6">
        <f t="shared" si="1"/>
        <v>-6.5246930000000001</v>
      </c>
    </row>
    <row r="55" spans="1:10" x14ac:dyDescent="0.2">
      <c r="A55" s="4">
        <v>44176.875</v>
      </c>
      <c r="B55" s="3">
        <v>98.96669</v>
      </c>
      <c r="C55" s="3">
        <v>14.447258395708101</v>
      </c>
      <c r="D55" s="3">
        <v>34.575270791786501</v>
      </c>
      <c r="E55" s="3">
        <v>28.463090000000001</v>
      </c>
      <c r="F55" s="3">
        <v>6.545013</v>
      </c>
      <c r="G55" s="3"/>
      <c r="I55" s="7">
        <f t="shared" si="0"/>
        <v>44176.875</v>
      </c>
      <c r="J55" s="6">
        <f t="shared" si="1"/>
        <v>-6.545013</v>
      </c>
    </row>
    <row r="56" spans="1:10" x14ac:dyDescent="0.2">
      <c r="A56" s="4">
        <v>44176.916666666664</v>
      </c>
      <c r="B56" s="3">
        <v>98.959620000000001</v>
      </c>
      <c r="C56" s="3">
        <v>14.4476021351472</v>
      </c>
      <c r="D56" s="3">
        <v>34.554399861287301</v>
      </c>
      <c r="E56" s="3">
        <v>28.458760000000002</v>
      </c>
      <c r="F56" s="3">
        <v>6.5626689999999996</v>
      </c>
      <c r="G56" s="3"/>
      <c r="I56" s="7">
        <f t="shared" si="0"/>
        <v>44176.916666666664</v>
      </c>
      <c r="J56" s="6">
        <f t="shared" si="1"/>
        <v>-6.5626689999999996</v>
      </c>
    </row>
    <row r="57" spans="1:10" x14ac:dyDescent="0.2">
      <c r="A57" s="4">
        <v>44176.958333333336</v>
      </c>
      <c r="B57" s="3">
        <v>98.952550000000002</v>
      </c>
      <c r="C57" s="3">
        <v>14.450555103493</v>
      </c>
      <c r="D57" s="3">
        <v>34.565103646352199</v>
      </c>
      <c r="E57" s="3">
        <v>28.45947</v>
      </c>
      <c r="F57" s="3">
        <v>6.5518460000000003</v>
      </c>
      <c r="G57" s="3"/>
      <c r="I57" s="7">
        <f t="shared" si="0"/>
        <v>44176.958333333336</v>
      </c>
      <c r="J57" s="6">
        <f t="shared" si="1"/>
        <v>-6.5518460000000003</v>
      </c>
    </row>
    <row r="58" spans="1:10" x14ac:dyDescent="0.2">
      <c r="A58" s="4">
        <v>44177</v>
      </c>
      <c r="B58" s="3">
        <v>98.946110000000004</v>
      </c>
      <c r="C58" s="3">
        <v>14.459411107775701</v>
      </c>
      <c r="D58" s="3">
        <v>34.570905155872502</v>
      </c>
      <c r="E58" s="3">
        <v>28.463809999999999</v>
      </c>
      <c r="F58" s="3">
        <v>6.5406789999999999</v>
      </c>
      <c r="G58" s="3"/>
      <c r="I58" s="7">
        <f t="shared" si="0"/>
        <v>44177</v>
      </c>
      <c r="J58" s="6">
        <f t="shared" si="1"/>
        <v>-6.5406789999999999</v>
      </c>
    </row>
    <row r="59" spans="1:10" x14ac:dyDescent="0.2">
      <c r="A59" s="4">
        <v>44177.041666666664</v>
      </c>
      <c r="B59" s="3">
        <v>98.939689999999999</v>
      </c>
      <c r="C59" s="3">
        <v>14.470162755294201</v>
      </c>
      <c r="D59" s="3">
        <v>34.571891412490899</v>
      </c>
      <c r="E59" s="3">
        <v>28.46452</v>
      </c>
      <c r="F59" s="3">
        <v>6.5333949999999996</v>
      </c>
      <c r="G59" s="3"/>
      <c r="I59" s="7">
        <f t="shared" si="0"/>
        <v>44177.041666666664</v>
      </c>
      <c r="J59" s="6">
        <f t="shared" si="1"/>
        <v>-6.5333949999999996</v>
      </c>
    </row>
    <row r="60" spans="1:10" x14ac:dyDescent="0.2">
      <c r="A60" s="4">
        <v>44177.083333333336</v>
      </c>
      <c r="B60" s="3">
        <v>98.933899999999994</v>
      </c>
      <c r="C60" s="3">
        <v>14.478699676553299</v>
      </c>
      <c r="D60" s="3">
        <v>34.568976153957003</v>
      </c>
      <c r="E60" s="3">
        <v>28.46236</v>
      </c>
      <c r="F60" s="3">
        <v>6.5256550000000004</v>
      </c>
      <c r="G60" s="3"/>
      <c r="I60" s="7">
        <f t="shared" si="0"/>
        <v>44177.083333333336</v>
      </c>
      <c r="J60" s="6">
        <f t="shared" si="1"/>
        <v>-6.5256550000000004</v>
      </c>
    </row>
    <row r="61" spans="1:10" x14ac:dyDescent="0.2">
      <c r="A61" s="4">
        <v>44177.125</v>
      </c>
      <c r="B61" s="3">
        <v>98.92747</v>
      </c>
      <c r="C61" s="3">
        <v>14.4811493639482</v>
      </c>
      <c r="D61" s="3">
        <v>34.570078440765798</v>
      </c>
      <c r="E61" s="3">
        <v>28.463809999999999</v>
      </c>
      <c r="F61" s="3">
        <v>6.5309949999999999</v>
      </c>
      <c r="G61" s="3"/>
      <c r="I61" s="7">
        <f t="shared" si="0"/>
        <v>44177.125</v>
      </c>
      <c r="J61" s="6">
        <f t="shared" si="1"/>
        <v>-6.5309949999999999</v>
      </c>
    </row>
    <row r="62" spans="1:10" x14ac:dyDescent="0.2">
      <c r="A62" s="4">
        <v>44177.166666666664</v>
      </c>
      <c r="B62" s="3">
        <v>98.919749999999993</v>
      </c>
      <c r="C62" s="3">
        <v>14.4797686046824</v>
      </c>
      <c r="D62" s="3">
        <v>34.569875387932598</v>
      </c>
      <c r="E62" s="3">
        <v>28.46162</v>
      </c>
      <c r="F62" s="3">
        <v>6.527412</v>
      </c>
      <c r="G62" s="3"/>
      <c r="I62" s="7">
        <f t="shared" si="0"/>
        <v>44177.166666666664</v>
      </c>
      <c r="J62" s="6">
        <f t="shared" si="1"/>
        <v>-6.527412</v>
      </c>
    </row>
    <row r="63" spans="1:10" x14ac:dyDescent="0.2">
      <c r="A63" s="4">
        <v>44177.208333333336</v>
      </c>
      <c r="B63" s="3">
        <v>98.912679999999995</v>
      </c>
      <c r="C63" s="3">
        <v>14.4802704352559</v>
      </c>
      <c r="D63" s="3">
        <v>34.569266229432998</v>
      </c>
      <c r="E63" s="3">
        <v>28.463809999999999</v>
      </c>
      <c r="F63" s="3">
        <v>6.5294980000000002</v>
      </c>
      <c r="G63" s="3"/>
      <c r="I63" s="7">
        <f t="shared" si="0"/>
        <v>44177.208333333336</v>
      </c>
      <c r="J63" s="6">
        <f t="shared" si="1"/>
        <v>-6.5294980000000002</v>
      </c>
    </row>
    <row r="64" spans="1:10" x14ac:dyDescent="0.2">
      <c r="A64" s="4">
        <v>44177.25</v>
      </c>
      <c r="B64" s="3">
        <v>98.905609999999996</v>
      </c>
      <c r="C64" s="3">
        <v>14.473022899487701</v>
      </c>
      <c r="D64" s="3">
        <v>34.576938725773601</v>
      </c>
      <c r="E64" s="3">
        <v>28.463090000000001</v>
      </c>
      <c r="F64" s="3">
        <v>6.5319469999999997</v>
      </c>
      <c r="G64" s="3"/>
      <c r="I64" s="7">
        <f t="shared" si="0"/>
        <v>44177.25</v>
      </c>
      <c r="J64" s="6">
        <f t="shared" si="1"/>
        <v>-6.5319469999999997</v>
      </c>
    </row>
    <row r="65" spans="1:10" x14ac:dyDescent="0.2">
      <c r="A65" s="4">
        <v>44177.291666666664</v>
      </c>
      <c r="B65" s="3">
        <v>98.854159999999993</v>
      </c>
      <c r="C65" s="3">
        <v>14.4645410925691</v>
      </c>
      <c r="D65" s="3">
        <v>34.573588354025603</v>
      </c>
      <c r="E65" s="3">
        <v>28.46162</v>
      </c>
      <c r="F65" s="3">
        <v>6.5318250000000004</v>
      </c>
      <c r="G65" s="3"/>
      <c r="I65" s="7">
        <f t="shared" si="0"/>
        <v>44177.291666666664</v>
      </c>
      <c r="J65" s="6">
        <f t="shared" si="1"/>
        <v>-6.5318250000000004</v>
      </c>
    </row>
    <row r="66" spans="1:10" x14ac:dyDescent="0.2">
      <c r="A66" s="4">
        <v>44177.333333333336</v>
      </c>
      <c r="B66" s="3">
        <v>98.847740000000002</v>
      </c>
      <c r="C66" s="3">
        <v>14.4483244230825</v>
      </c>
      <c r="D66" s="3">
        <v>34.586511216482002</v>
      </c>
      <c r="E66" s="3">
        <v>28.465240000000001</v>
      </c>
      <c r="F66" s="3">
        <v>6.5373799999999997</v>
      </c>
      <c r="G66" s="3"/>
      <c r="I66" s="7">
        <f t="shared" si="0"/>
        <v>44177.333333333336</v>
      </c>
      <c r="J66" s="6">
        <f t="shared" si="1"/>
        <v>-6.5373799999999997</v>
      </c>
    </row>
    <row r="67" spans="1:10" x14ac:dyDescent="0.2">
      <c r="A67" s="4">
        <v>44177.375</v>
      </c>
      <c r="B67" s="3">
        <v>98.841309999999993</v>
      </c>
      <c r="C67" s="3">
        <v>14.4457775604031</v>
      </c>
      <c r="D67" s="3">
        <v>34.588628767456903</v>
      </c>
      <c r="E67" s="3">
        <v>28.463090000000001</v>
      </c>
      <c r="F67" s="3">
        <v>6.5390940000000004</v>
      </c>
      <c r="G67" s="3"/>
      <c r="I67" s="7">
        <f t="shared" si="0"/>
        <v>44177.375</v>
      </c>
      <c r="J67" s="6">
        <f t="shared" si="1"/>
        <v>-6.5390940000000004</v>
      </c>
    </row>
    <row r="68" spans="1:10" x14ac:dyDescent="0.2">
      <c r="A68" s="4">
        <v>44177.416666666664</v>
      </c>
      <c r="B68" s="3">
        <v>98.834239999999994</v>
      </c>
      <c r="C68" s="3">
        <v>14.448225797420699</v>
      </c>
      <c r="D68" s="3">
        <v>34.581260850366199</v>
      </c>
      <c r="E68" s="3">
        <v>28.46162</v>
      </c>
      <c r="F68" s="3">
        <v>6.5406789999999999</v>
      </c>
      <c r="G68" s="3"/>
      <c r="I68" s="7">
        <f t="shared" si="0"/>
        <v>44177.416666666664</v>
      </c>
      <c r="J68" s="6">
        <f t="shared" si="1"/>
        <v>-6.5406789999999999</v>
      </c>
    </row>
    <row r="69" spans="1:10" x14ac:dyDescent="0.2">
      <c r="A69" s="4">
        <v>44177.458333333336</v>
      </c>
      <c r="B69" s="3">
        <v>98.827799999999996</v>
      </c>
      <c r="C69" s="3">
        <v>14.4496210604603</v>
      </c>
      <c r="D69" s="3">
        <v>34.575821935190902</v>
      </c>
      <c r="E69" s="3">
        <v>28.460190000000001</v>
      </c>
      <c r="F69" s="3">
        <v>6.5440240000000003</v>
      </c>
      <c r="G69" s="3"/>
      <c r="I69" s="7">
        <f t="shared" si="0"/>
        <v>44177.458333333336</v>
      </c>
      <c r="J69" s="6">
        <f t="shared" si="1"/>
        <v>-6.5440240000000003</v>
      </c>
    </row>
    <row r="70" spans="1:10" x14ac:dyDescent="0.2">
      <c r="A70" s="4">
        <v>44177.5</v>
      </c>
      <c r="B70" s="3">
        <v>98.821370000000002</v>
      </c>
      <c r="C70" s="3">
        <v>14.4612849953508</v>
      </c>
      <c r="D70" s="3">
        <v>34.563247163305697</v>
      </c>
      <c r="E70" s="3">
        <v>28.46236</v>
      </c>
      <c r="F70" s="3">
        <v>6.5418529999999997</v>
      </c>
      <c r="G70" s="3"/>
      <c r="I70" s="7">
        <f t="shared" si="0"/>
        <v>44177.5</v>
      </c>
      <c r="J70" s="6">
        <f t="shared" si="1"/>
        <v>-6.5418529999999997</v>
      </c>
    </row>
    <row r="71" spans="1:10" x14ac:dyDescent="0.2">
      <c r="A71" s="4">
        <v>44177.541666666664</v>
      </c>
      <c r="B71" s="3">
        <v>98.814940000000007</v>
      </c>
      <c r="C71" s="3">
        <v>14.4737945002539</v>
      </c>
      <c r="D71" s="3">
        <v>34.557822751904197</v>
      </c>
      <c r="E71" s="3">
        <v>28.45947</v>
      </c>
      <c r="F71" s="3">
        <v>6.5411429999999999</v>
      </c>
      <c r="G71" s="3"/>
      <c r="I71" s="7">
        <f t="shared" si="0"/>
        <v>44177.541666666664</v>
      </c>
      <c r="J71" s="6">
        <f t="shared" si="1"/>
        <v>-6.5411429999999999</v>
      </c>
    </row>
    <row r="72" spans="1:10" x14ac:dyDescent="0.2">
      <c r="A72" s="4">
        <v>44177.583333333336</v>
      </c>
      <c r="B72" s="3">
        <v>98.807869999999994</v>
      </c>
      <c r="C72" s="3">
        <v>14.485966067227499</v>
      </c>
      <c r="D72" s="3">
        <v>34.539997613903203</v>
      </c>
      <c r="E72" s="3">
        <v>28.463809999999999</v>
      </c>
      <c r="F72" s="3">
        <v>6.5416460000000001</v>
      </c>
      <c r="G72" s="3"/>
      <c r="I72" s="7">
        <f t="shared" si="0"/>
        <v>44177.583333333336</v>
      </c>
      <c r="J72" s="6">
        <f t="shared" si="1"/>
        <v>-6.5416460000000001</v>
      </c>
    </row>
    <row r="73" spans="1:10" x14ac:dyDescent="0.2">
      <c r="A73" s="4">
        <v>44177.625</v>
      </c>
      <c r="B73" s="3">
        <v>98.801439999999999</v>
      </c>
      <c r="C73" s="3">
        <v>14.491000327113699</v>
      </c>
      <c r="D73" s="3">
        <v>34.535936557238998</v>
      </c>
      <c r="E73" s="3">
        <v>28.46162</v>
      </c>
      <c r="F73" s="3">
        <v>6.5414570000000003</v>
      </c>
      <c r="G73" s="3"/>
      <c r="I73" s="7">
        <f t="shared" si="0"/>
        <v>44177.625</v>
      </c>
      <c r="J73" s="6">
        <f t="shared" si="1"/>
        <v>-6.5414570000000003</v>
      </c>
    </row>
    <row r="74" spans="1:10" x14ac:dyDescent="0.2">
      <c r="A74" s="4">
        <v>44177.666666666664</v>
      </c>
      <c r="B74" s="3">
        <v>98.794359999999998</v>
      </c>
      <c r="C74" s="3">
        <v>14.4888117076471</v>
      </c>
      <c r="D74" s="3">
        <v>34.531498402456002</v>
      </c>
      <c r="E74" s="3">
        <v>28.45947</v>
      </c>
      <c r="F74" s="3">
        <v>6.5485920000000002</v>
      </c>
      <c r="G74" s="3"/>
      <c r="I74" s="7">
        <f t="shared" si="0"/>
        <v>44177.666666666664</v>
      </c>
      <c r="J74" s="6">
        <f t="shared" si="1"/>
        <v>-6.5485920000000002</v>
      </c>
    </row>
    <row r="75" spans="1:10" x14ac:dyDescent="0.2">
      <c r="A75" s="4">
        <v>44177.708333333336</v>
      </c>
      <c r="B75" s="3">
        <v>98.787289999999999</v>
      </c>
      <c r="C75" s="3">
        <v>14.4779556329573</v>
      </c>
      <c r="D75" s="3">
        <v>34.528061008065201</v>
      </c>
      <c r="E75" s="3">
        <v>28.460190000000001</v>
      </c>
      <c r="F75" s="3">
        <v>6.5574260000000004</v>
      </c>
      <c r="G75" s="3"/>
      <c r="I75" s="7">
        <f t="shared" ref="I75:I138" si="2">A75</f>
        <v>44177.708333333336</v>
      </c>
      <c r="J75" s="6">
        <f t="shared" ref="J75:J138" si="3">F75*-1</f>
        <v>-6.5574260000000004</v>
      </c>
    </row>
    <row r="76" spans="1:10" x14ac:dyDescent="0.2">
      <c r="A76" s="4">
        <v>44177.75</v>
      </c>
      <c r="B76" s="3">
        <v>98.780860000000004</v>
      </c>
      <c r="C76" s="3">
        <v>14.464758649176099</v>
      </c>
      <c r="D76" s="3">
        <v>34.530381611873302</v>
      </c>
      <c r="E76" s="3">
        <v>28.458760000000002</v>
      </c>
      <c r="F76" s="3">
        <v>6.565607</v>
      </c>
      <c r="G76" s="3"/>
      <c r="I76" s="7">
        <f t="shared" si="2"/>
        <v>44177.75</v>
      </c>
      <c r="J76" s="6">
        <f t="shared" si="3"/>
        <v>-6.565607</v>
      </c>
    </row>
    <row r="77" spans="1:10" x14ac:dyDescent="0.2">
      <c r="A77" s="4">
        <v>44177.791666666664</v>
      </c>
      <c r="B77" s="3">
        <v>98.731350000000006</v>
      </c>
      <c r="C77" s="3">
        <v>14.453144027116499</v>
      </c>
      <c r="D77" s="3">
        <v>34.535341902513103</v>
      </c>
      <c r="E77" s="3">
        <v>28.455860000000001</v>
      </c>
      <c r="F77" s="3">
        <v>6.5689440000000001</v>
      </c>
      <c r="G77" s="3"/>
      <c r="I77" s="7">
        <f t="shared" si="2"/>
        <v>44177.791666666664</v>
      </c>
      <c r="J77" s="6">
        <f t="shared" si="3"/>
        <v>-6.5689440000000001</v>
      </c>
    </row>
    <row r="78" spans="1:10" x14ac:dyDescent="0.2">
      <c r="A78" s="4">
        <v>44177.833333333336</v>
      </c>
      <c r="B78" s="3">
        <v>98.724919999999997</v>
      </c>
      <c r="C78" s="3">
        <v>14.4410232233512</v>
      </c>
      <c r="D78" s="3">
        <v>34.543536534710498</v>
      </c>
      <c r="E78" s="3">
        <v>28.455860000000001</v>
      </c>
      <c r="F78" s="3">
        <v>6.5702699999999998</v>
      </c>
      <c r="G78" s="3"/>
      <c r="I78" s="7">
        <f t="shared" si="2"/>
        <v>44177.833333333336</v>
      </c>
      <c r="J78" s="6">
        <f t="shared" si="3"/>
        <v>-6.5702699999999998</v>
      </c>
    </row>
    <row r="79" spans="1:10" x14ac:dyDescent="0.2">
      <c r="A79" s="4">
        <v>44177.875</v>
      </c>
      <c r="B79" s="3">
        <v>98.718490000000003</v>
      </c>
      <c r="C79" s="3">
        <v>14.4382530025553</v>
      </c>
      <c r="D79" s="3">
        <v>34.545741108328201</v>
      </c>
      <c r="E79" s="3">
        <v>28.460909999999998</v>
      </c>
      <c r="F79" s="3">
        <v>6.5731260000000002</v>
      </c>
      <c r="G79" s="3"/>
      <c r="I79" s="7">
        <f t="shared" si="2"/>
        <v>44177.875</v>
      </c>
      <c r="J79" s="6">
        <f t="shared" si="3"/>
        <v>-6.5731260000000002</v>
      </c>
    </row>
    <row r="80" spans="1:10" x14ac:dyDescent="0.2">
      <c r="A80" s="4">
        <v>44177.916666666664</v>
      </c>
      <c r="B80" s="3">
        <v>98.712059999999994</v>
      </c>
      <c r="C80" s="3">
        <v>14.4389332295465</v>
      </c>
      <c r="D80" s="3">
        <v>34.554066274489799</v>
      </c>
      <c r="E80" s="3">
        <v>28.458020000000001</v>
      </c>
      <c r="F80" s="3">
        <v>6.5712419999999998</v>
      </c>
      <c r="G80" s="3"/>
      <c r="I80" s="7">
        <f t="shared" si="2"/>
        <v>44177.916666666664</v>
      </c>
      <c r="J80" s="6">
        <f t="shared" si="3"/>
        <v>-6.5712419999999998</v>
      </c>
    </row>
    <row r="81" spans="1:10" x14ac:dyDescent="0.2">
      <c r="A81" s="4">
        <v>44177.958333333336</v>
      </c>
      <c r="B81" s="3">
        <v>98.704989999999995</v>
      </c>
      <c r="C81" s="3">
        <v>14.444694128500201</v>
      </c>
      <c r="D81" s="3">
        <v>34.550643383872902</v>
      </c>
      <c r="E81" s="3">
        <v>28.455860000000001</v>
      </c>
      <c r="F81" s="3">
        <v>6.5689440000000001</v>
      </c>
      <c r="G81" s="3"/>
      <c r="I81" s="7">
        <f t="shared" si="2"/>
        <v>44177.958333333336</v>
      </c>
      <c r="J81" s="6">
        <f t="shared" si="3"/>
        <v>-6.5689440000000001</v>
      </c>
    </row>
    <row r="82" spans="1:10" x14ac:dyDescent="0.2">
      <c r="A82" s="4">
        <v>44178</v>
      </c>
      <c r="B82" s="3">
        <v>98.698560000000001</v>
      </c>
      <c r="C82" s="3">
        <v>14.4557213477209</v>
      </c>
      <c r="D82" s="3">
        <v>34.5427098196039</v>
      </c>
      <c r="E82" s="3">
        <v>28.454409999999999</v>
      </c>
      <c r="F82" s="3">
        <v>6.5645110000000004</v>
      </c>
      <c r="G82" s="3"/>
      <c r="I82" s="7">
        <f t="shared" si="2"/>
        <v>44178</v>
      </c>
      <c r="J82" s="6">
        <f t="shared" si="3"/>
        <v>-6.5645110000000004</v>
      </c>
    </row>
    <row r="83" spans="1:10" x14ac:dyDescent="0.2">
      <c r="A83" s="4">
        <v>44178.041666666664</v>
      </c>
      <c r="B83" s="3">
        <v>98.692130000000006</v>
      </c>
      <c r="C83" s="3">
        <v>14.467124214683</v>
      </c>
      <c r="D83" s="3">
        <v>34.536226632715</v>
      </c>
      <c r="E83" s="3">
        <v>28.45007</v>
      </c>
      <c r="F83" s="3">
        <v>6.5568</v>
      </c>
      <c r="G83" s="3"/>
      <c r="I83" s="7">
        <f t="shared" si="2"/>
        <v>44178.041666666664</v>
      </c>
      <c r="J83" s="6">
        <f t="shared" si="3"/>
        <v>-6.5568</v>
      </c>
    </row>
    <row r="84" spans="1:10" x14ac:dyDescent="0.2">
      <c r="A84" s="4">
        <v>44178.083333333336</v>
      </c>
      <c r="B84" s="3">
        <v>98.683769999999996</v>
      </c>
      <c r="C84" s="3">
        <v>14.479424865243301</v>
      </c>
      <c r="D84" s="3">
        <v>34.526233532566302</v>
      </c>
      <c r="E84" s="3">
        <v>28.454409999999999</v>
      </c>
      <c r="F84" s="3">
        <v>6.5574899999999996</v>
      </c>
      <c r="G84" s="3"/>
      <c r="I84" s="7">
        <f t="shared" si="2"/>
        <v>44178.083333333336</v>
      </c>
      <c r="J84" s="6">
        <f t="shared" si="3"/>
        <v>-6.5574899999999996</v>
      </c>
    </row>
    <row r="85" spans="1:10" x14ac:dyDescent="0.2">
      <c r="A85" s="4">
        <v>44178.125</v>
      </c>
      <c r="B85" s="3">
        <v>98.677340000000001</v>
      </c>
      <c r="C85" s="3">
        <v>14.4877108712157</v>
      </c>
      <c r="D85" s="3">
        <v>34.518082411690301</v>
      </c>
      <c r="E85" s="3">
        <v>28.449359999999999</v>
      </c>
      <c r="F85" s="3">
        <v>6.5578589999999997</v>
      </c>
      <c r="G85" s="3"/>
      <c r="I85" s="7">
        <f t="shared" si="2"/>
        <v>44178.125</v>
      </c>
      <c r="J85" s="6">
        <f t="shared" si="3"/>
        <v>-6.5578589999999997</v>
      </c>
    </row>
    <row r="86" spans="1:10" x14ac:dyDescent="0.2">
      <c r="A86" s="4">
        <v>44178.166666666664</v>
      </c>
      <c r="B86" s="3">
        <v>98.670910000000006</v>
      </c>
      <c r="C86" s="3">
        <v>14.4894730797325</v>
      </c>
      <c r="D86" s="3">
        <v>34.510308388933097</v>
      </c>
      <c r="E86" s="3">
        <v>28.447189999999999</v>
      </c>
      <c r="F86" s="3">
        <v>6.5617390000000002</v>
      </c>
      <c r="G86" s="3"/>
      <c r="I86" s="7">
        <f t="shared" si="2"/>
        <v>44178.166666666664</v>
      </c>
      <c r="J86" s="6">
        <f t="shared" si="3"/>
        <v>-6.5617390000000002</v>
      </c>
    </row>
    <row r="87" spans="1:10" x14ac:dyDescent="0.2">
      <c r="A87" s="4">
        <v>44178.208333333336</v>
      </c>
      <c r="B87" s="3">
        <v>98.663839999999993</v>
      </c>
      <c r="C87" s="3">
        <v>14.4832176020922</v>
      </c>
      <c r="D87" s="3">
        <v>34.5129190682173</v>
      </c>
      <c r="E87" s="3">
        <v>28.44502</v>
      </c>
      <c r="F87" s="3">
        <v>6.5643529999999997</v>
      </c>
      <c r="G87" s="3"/>
      <c r="I87" s="7">
        <f t="shared" si="2"/>
        <v>44178.208333333336</v>
      </c>
      <c r="J87" s="6">
        <f t="shared" si="3"/>
        <v>-6.5643529999999997</v>
      </c>
    </row>
    <row r="88" spans="1:10" x14ac:dyDescent="0.2">
      <c r="A88" s="4">
        <v>44178.25</v>
      </c>
      <c r="B88" s="3">
        <v>98.657409999999999</v>
      </c>
      <c r="C88" s="3">
        <v>14.4755625102802</v>
      </c>
      <c r="D88" s="3">
        <v>34.513238151240898</v>
      </c>
      <c r="E88" s="3">
        <v>28.45007</v>
      </c>
      <c r="F88" s="3">
        <v>6.5693450000000002</v>
      </c>
      <c r="G88" s="3"/>
      <c r="I88" s="7">
        <f t="shared" si="2"/>
        <v>44178.25</v>
      </c>
      <c r="J88" s="6">
        <f t="shared" si="3"/>
        <v>-6.5693450000000002</v>
      </c>
    </row>
    <row r="89" spans="1:10" x14ac:dyDescent="0.2">
      <c r="A89" s="4">
        <v>44178.291666666664</v>
      </c>
      <c r="B89" s="3">
        <v>98.605320000000006</v>
      </c>
      <c r="C89" s="3">
        <v>14.4667703226022</v>
      </c>
      <c r="D89" s="3">
        <v>34.5241159815914</v>
      </c>
      <c r="E89" s="3">
        <v>28.458760000000002</v>
      </c>
      <c r="F89" s="3">
        <v>6.5703690000000003</v>
      </c>
      <c r="G89" s="3"/>
      <c r="I89" s="7">
        <f t="shared" si="2"/>
        <v>44178.291666666664</v>
      </c>
      <c r="J89" s="6">
        <f t="shared" si="3"/>
        <v>-6.5703690000000003</v>
      </c>
    </row>
    <row r="90" spans="1:10" x14ac:dyDescent="0.2">
      <c r="A90" s="4">
        <v>44178.333333333336</v>
      </c>
      <c r="B90" s="3">
        <v>98.598249999999993</v>
      </c>
      <c r="C90" s="3">
        <v>14.460144998730099</v>
      </c>
      <c r="D90" s="3">
        <v>34.517458749416903</v>
      </c>
      <c r="E90" s="3">
        <v>28.45224</v>
      </c>
      <c r="F90" s="3">
        <v>6.572991</v>
      </c>
      <c r="G90" s="3"/>
      <c r="I90" s="7">
        <f t="shared" si="2"/>
        <v>44178.333333333336</v>
      </c>
      <c r="J90" s="6">
        <f t="shared" si="3"/>
        <v>-6.572991</v>
      </c>
    </row>
    <row r="91" spans="1:10" x14ac:dyDescent="0.2">
      <c r="A91" s="4">
        <v>44178.375</v>
      </c>
      <c r="B91" s="3">
        <v>98.590540000000004</v>
      </c>
      <c r="C91" s="3">
        <v>14.4573936328401</v>
      </c>
      <c r="D91" s="3">
        <v>34.527799940136802</v>
      </c>
      <c r="E91" s="3">
        <v>28.45007</v>
      </c>
      <c r="F91" s="3">
        <v>6.5748699999999998</v>
      </c>
      <c r="G91" s="3"/>
      <c r="I91" s="7">
        <f t="shared" si="2"/>
        <v>44178.375</v>
      </c>
      <c r="J91" s="6">
        <f t="shared" si="3"/>
        <v>-6.5748699999999998</v>
      </c>
    </row>
    <row r="92" spans="1:10" x14ac:dyDescent="0.2">
      <c r="A92" s="4">
        <v>44178.416666666664</v>
      </c>
      <c r="B92" s="3">
        <v>98.583470000000005</v>
      </c>
      <c r="C92" s="3">
        <v>14.4637274308588</v>
      </c>
      <c r="D92" s="3">
        <v>34.528046504291403</v>
      </c>
      <c r="E92" s="3">
        <v>28.448640000000001</v>
      </c>
      <c r="F92" s="3">
        <v>6.5693450000000002</v>
      </c>
      <c r="G92" s="3"/>
      <c r="I92" s="7">
        <f t="shared" si="2"/>
        <v>44178.416666666664</v>
      </c>
      <c r="J92" s="6">
        <f t="shared" si="3"/>
        <v>-6.5693450000000002</v>
      </c>
    </row>
    <row r="93" spans="1:10" x14ac:dyDescent="0.2">
      <c r="A93" s="4">
        <v>44178.458333333336</v>
      </c>
      <c r="B93" s="3">
        <v>98.576390000000004</v>
      </c>
      <c r="C93" s="3">
        <v>14.468394745267901</v>
      </c>
      <c r="D93" s="3">
        <v>34.5285251288268</v>
      </c>
      <c r="E93" s="3">
        <v>28.44791</v>
      </c>
      <c r="F93" s="3">
        <v>6.5668379999999997</v>
      </c>
      <c r="G93" s="3"/>
      <c r="I93" s="7">
        <f t="shared" si="2"/>
        <v>44178.458333333336</v>
      </c>
      <c r="J93" s="6">
        <f t="shared" si="3"/>
        <v>-6.5668379999999997</v>
      </c>
    </row>
    <row r="94" spans="1:10" x14ac:dyDescent="0.2">
      <c r="A94" s="4">
        <v>44178.5</v>
      </c>
      <c r="B94" s="3">
        <v>98.568669999999997</v>
      </c>
      <c r="C94" s="3">
        <v>14.475671288583699</v>
      </c>
      <c r="D94" s="3">
        <v>34.516022875810599</v>
      </c>
      <c r="E94" s="3">
        <v>28.451519999999999</v>
      </c>
      <c r="F94" s="3">
        <v>6.5682640000000001</v>
      </c>
      <c r="G94" s="3"/>
      <c r="I94" s="7">
        <f t="shared" si="2"/>
        <v>44178.5</v>
      </c>
      <c r="J94" s="6">
        <f t="shared" si="3"/>
        <v>-6.5682640000000001</v>
      </c>
    </row>
    <row r="95" spans="1:10" x14ac:dyDescent="0.2">
      <c r="A95" s="4">
        <v>44178.541666666664</v>
      </c>
      <c r="B95" s="3">
        <v>98.561599999999999</v>
      </c>
      <c r="C95" s="3">
        <v>14.4881329310333</v>
      </c>
      <c r="D95" s="3">
        <v>34.507770228517998</v>
      </c>
      <c r="E95" s="3">
        <v>28.448640000000001</v>
      </c>
      <c r="F95" s="3">
        <v>6.5651760000000001</v>
      </c>
      <c r="G95" s="3"/>
      <c r="I95" s="7">
        <f t="shared" si="2"/>
        <v>44178.541666666664</v>
      </c>
      <c r="J95" s="6">
        <f t="shared" si="3"/>
        <v>-6.5651760000000001</v>
      </c>
    </row>
    <row r="96" spans="1:10" x14ac:dyDescent="0.2">
      <c r="A96" s="4">
        <v>44178.583333333336</v>
      </c>
      <c r="B96" s="3">
        <v>98.55453</v>
      </c>
      <c r="C96" s="3">
        <v>14.499180455537299</v>
      </c>
      <c r="D96" s="3">
        <v>34.5016786435217</v>
      </c>
      <c r="E96" s="3">
        <v>28.447189999999999</v>
      </c>
      <c r="F96" s="3">
        <v>6.5620159999999998</v>
      </c>
      <c r="G96" s="3"/>
      <c r="I96" s="7">
        <f t="shared" si="2"/>
        <v>44178.583333333336</v>
      </c>
      <c r="J96" s="6">
        <f t="shared" si="3"/>
        <v>-6.5620159999999998</v>
      </c>
    </row>
    <row r="97" spans="1:10" x14ac:dyDescent="0.2">
      <c r="A97" s="4">
        <v>44178.625</v>
      </c>
      <c r="B97" s="3">
        <v>98.547449999999998</v>
      </c>
      <c r="C97" s="3">
        <v>14.500377016875801</v>
      </c>
      <c r="D97" s="3">
        <v>34.4888137961605</v>
      </c>
      <c r="E97" s="3">
        <v>28.446470000000001</v>
      </c>
      <c r="F97" s="3">
        <v>6.5682640000000001</v>
      </c>
      <c r="G97" s="3"/>
      <c r="I97" s="7">
        <f t="shared" si="2"/>
        <v>44178.625</v>
      </c>
      <c r="J97" s="6">
        <f t="shared" si="3"/>
        <v>-6.5682640000000001</v>
      </c>
    </row>
    <row r="98" spans="1:10" x14ac:dyDescent="0.2">
      <c r="A98" s="4">
        <v>44178.666666666664</v>
      </c>
      <c r="B98" s="3">
        <v>98.541020000000003</v>
      </c>
      <c r="C98" s="3">
        <v>14.495805427373799</v>
      </c>
      <c r="D98" s="3">
        <v>34.4836939640088</v>
      </c>
      <c r="E98" s="3">
        <v>28.44791</v>
      </c>
      <c r="F98" s="3">
        <v>6.5767769999999999</v>
      </c>
      <c r="G98" s="3"/>
      <c r="I98" s="7">
        <f t="shared" si="2"/>
        <v>44178.666666666664</v>
      </c>
      <c r="J98" s="6">
        <f t="shared" si="3"/>
        <v>-6.5767769999999999</v>
      </c>
    </row>
    <row r="99" spans="1:10" x14ac:dyDescent="0.2">
      <c r="A99" s="4">
        <v>44178.708333333336</v>
      </c>
      <c r="B99" s="3">
        <v>98.534589999999994</v>
      </c>
      <c r="C99" s="3">
        <v>14.488524532925901</v>
      </c>
      <c r="D99" s="3">
        <v>34.483389384759001</v>
      </c>
      <c r="E99" s="3">
        <v>28.450810000000001</v>
      </c>
      <c r="F99" s="3">
        <v>6.5813249999999996</v>
      </c>
      <c r="G99" s="3"/>
      <c r="I99" s="7">
        <f t="shared" si="2"/>
        <v>44178.708333333336</v>
      </c>
      <c r="J99" s="6">
        <f t="shared" si="3"/>
        <v>-6.5813249999999996</v>
      </c>
    </row>
    <row r="100" spans="1:10" x14ac:dyDescent="0.2">
      <c r="A100" s="4">
        <v>44178.75</v>
      </c>
      <c r="B100" s="3">
        <v>98.526880000000006</v>
      </c>
      <c r="C100" s="3">
        <v>14.4768533461485</v>
      </c>
      <c r="D100" s="3">
        <v>34.487624486708803</v>
      </c>
      <c r="E100" s="3">
        <v>28.450810000000001</v>
      </c>
      <c r="F100" s="3">
        <v>6.5882370000000003</v>
      </c>
      <c r="G100" s="3"/>
      <c r="I100" s="7">
        <f t="shared" si="2"/>
        <v>44178.75</v>
      </c>
      <c r="J100" s="6">
        <f t="shared" si="3"/>
        <v>-6.5882370000000003</v>
      </c>
    </row>
    <row r="101" spans="1:10" x14ac:dyDescent="0.2">
      <c r="A101" s="4">
        <v>44178.791666666664</v>
      </c>
      <c r="B101" s="3">
        <v>98.474149999999995</v>
      </c>
      <c r="C101" s="3">
        <v>14.462201633855001</v>
      </c>
      <c r="D101" s="3">
        <v>34.494035154728799</v>
      </c>
      <c r="E101" s="3">
        <v>28.449359999999999</v>
      </c>
      <c r="F101" s="3">
        <v>6.5915090000000003</v>
      </c>
      <c r="G101" s="3"/>
      <c r="I101" s="7">
        <f t="shared" si="2"/>
        <v>44178.791666666664</v>
      </c>
      <c r="J101" s="6">
        <f t="shared" si="3"/>
        <v>-6.5915090000000003</v>
      </c>
    </row>
    <row r="102" spans="1:10" x14ac:dyDescent="0.2">
      <c r="A102" s="4">
        <v>44178.833333333336</v>
      </c>
      <c r="B102" s="3">
        <v>98.46772</v>
      </c>
      <c r="C102" s="3">
        <v>14.452768379375</v>
      </c>
      <c r="D102" s="3">
        <v>34.4987923925354</v>
      </c>
      <c r="E102" s="3">
        <v>28.449359999999999</v>
      </c>
      <c r="F102" s="3">
        <v>6.5930439999999999</v>
      </c>
      <c r="G102" s="3"/>
      <c r="I102" s="7">
        <f t="shared" si="2"/>
        <v>44178.833333333336</v>
      </c>
      <c r="J102" s="6">
        <f t="shared" si="3"/>
        <v>-6.5930439999999999</v>
      </c>
    </row>
    <row r="103" spans="1:10" x14ac:dyDescent="0.2">
      <c r="A103" s="4">
        <v>44178.875</v>
      </c>
      <c r="B103" s="3">
        <v>98.461290000000005</v>
      </c>
      <c r="C103" s="3">
        <v>14.4499357923518</v>
      </c>
      <c r="D103" s="3">
        <v>34.504898481305503</v>
      </c>
      <c r="E103" s="3">
        <v>28.450810000000001</v>
      </c>
      <c r="F103" s="3">
        <v>6.5916959999999998</v>
      </c>
      <c r="G103" s="3"/>
      <c r="I103" s="7">
        <f t="shared" si="2"/>
        <v>44178.875</v>
      </c>
      <c r="J103" s="6">
        <f t="shared" si="3"/>
        <v>-6.5916959999999998</v>
      </c>
    </row>
    <row r="104" spans="1:10" x14ac:dyDescent="0.2">
      <c r="A104" s="4">
        <v>44178.916666666664</v>
      </c>
      <c r="B104" s="3">
        <v>98.454859999999996</v>
      </c>
      <c r="C104" s="3">
        <v>14.4523187623872</v>
      </c>
      <c r="D104" s="3">
        <v>34.503738179401402</v>
      </c>
      <c r="E104" s="3">
        <v>28.448640000000001</v>
      </c>
      <c r="F104" s="3">
        <v>6.5962120000000004</v>
      </c>
      <c r="G104" s="3"/>
      <c r="I104" s="7">
        <f t="shared" si="2"/>
        <v>44178.916666666664</v>
      </c>
      <c r="J104" s="6">
        <f t="shared" si="3"/>
        <v>-6.5962120000000004</v>
      </c>
    </row>
    <row r="105" spans="1:10" x14ac:dyDescent="0.2">
      <c r="A105" s="4">
        <v>44178.958333333336</v>
      </c>
      <c r="B105" s="3">
        <v>98.447779999999995</v>
      </c>
      <c r="C105" s="3">
        <v>14.461801329698099</v>
      </c>
      <c r="D105" s="3">
        <v>34.497356518929102</v>
      </c>
      <c r="E105" s="3">
        <v>28.45224</v>
      </c>
      <c r="F105" s="3">
        <v>6.5860969999999996</v>
      </c>
      <c r="G105" s="3"/>
      <c r="I105" s="7">
        <f t="shared" si="2"/>
        <v>44178.958333333336</v>
      </c>
      <c r="J105" s="6">
        <f t="shared" si="3"/>
        <v>-6.5860969999999996</v>
      </c>
    </row>
    <row r="106" spans="1:10" x14ac:dyDescent="0.2">
      <c r="A106" s="4">
        <v>44179</v>
      </c>
      <c r="B106" s="3">
        <v>98.440709999999996</v>
      </c>
      <c r="C106" s="3">
        <v>14.476825788978299</v>
      </c>
      <c r="D106" s="3">
        <v>34.491787069789602</v>
      </c>
      <c r="E106" s="3">
        <v>28.451519999999999</v>
      </c>
      <c r="F106" s="3">
        <v>6.5854790000000003</v>
      </c>
      <c r="G106" s="3"/>
      <c r="I106" s="7">
        <f t="shared" si="2"/>
        <v>44179</v>
      </c>
      <c r="J106" s="6">
        <f t="shared" si="3"/>
        <v>-6.5854790000000003</v>
      </c>
    </row>
    <row r="107" spans="1:10" x14ac:dyDescent="0.2">
      <c r="A107" s="4">
        <v>44179.041666666664</v>
      </c>
      <c r="B107" s="3">
        <v>98.434290000000004</v>
      </c>
      <c r="C107" s="3">
        <v>14.486740568748401</v>
      </c>
      <c r="D107" s="3">
        <v>34.481648931902903</v>
      </c>
      <c r="E107" s="3">
        <v>28.451519999999999</v>
      </c>
      <c r="F107" s="3">
        <v>6.5826929999999999</v>
      </c>
      <c r="G107" s="3"/>
      <c r="I107" s="7">
        <f t="shared" si="2"/>
        <v>44179.041666666664</v>
      </c>
      <c r="J107" s="6">
        <f t="shared" si="3"/>
        <v>-6.5826929999999999</v>
      </c>
    </row>
    <row r="108" spans="1:10" x14ac:dyDescent="0.2">
      <c r="A108" s="4">
        <v>44179.083333333336</v>
      </c>
      <c r="B108" s="3">
        <v>98.427859999999995</v>
      </c>
      <c r="C108" s="3">
        <v>14.4972108430551</v>
      </c>
      <c r="D108" s="3">
        <v>34.477500852595902</v>
      </c>
      <c r="E108" s="3">
        <v>28.453669999999999</v>
      </c>
      <c r="F108" s="3">
        <v>6.5807929999999999</v>
      </c>
      <c r="G108" s="3"/>
      <c r="I108" s="7">
        <f t="shared" si="2"/>
        <v>44179.083333333336</v>
      </c>
      <c r="J108" s="6">
        <f t="shared" si="3"/>
        <v>-6.5807929999999999</v>
      </c>
    </row>
    <row r="109" spans="1:10" x14ac:dyDescent="0.2">
      <c r="A109" s="4">
        <v>44179.125</v>
      </c>
      <c r="B109" s="3">
        <v>98.420779999999993</v>
      </c>
      <c r="C109" s="3">
        <v>14.504789064865999</v>
      </c>
      <c r="D109" s="3">
        <v>34.460937542915502</v>
      </c>
      <c r="E109" s="3">
        <v>28.45224</v>
      </c>
      <c r="F109" s="3">
        <v>6.5826929999999999</v>
      </c>
      <c r="G109" s="3"/>
      <c r="I109" s="7">
        <f t="shared" si="2"/>
        <v>44179.125</v>
      </c>
      <c r="J109" s="6">
        <f t="shared" si="3"/>
        <v>-6.5826929999999999</v>
      </c>
    </row>
    <row r="110" spans="1:10" x14ac:dyDescent="0.2">
      <c r="A110" s="4">
        <v>44179.166666666664</v>
      </c>
      <c r="B110" s="3">
        <v>98.414349999999999</v>
      </c>
      <c r="C110" s="3">
        <v>14.5089661517206</v>
      </c>
      <c r="D110" s="3">
        <v>34.455745191894898</v>
      </c>
      <c r="E110" s="3">
        <v>28.454409999999999</v>
      </c>
      <c r="F110" s="3">
        <v>6.5896229999999996</v>
      </c>
      <c r="G110" s="3"/>
      <c r="I110" s="7">
        <f t="shared" si="2"/>
        <v>44179.166666666664</v>
      </c>
      <c r="J110" s="6">
        <f t="shared" si="3"/>
        <v>-6.5896229999999996</v>
      </c>
    </row>
    <row r="111" spans="1:10" x14ac:dyDescent="0.2">
      <c r="A111" s="4">
        <v>44179.208333333336</v>
      </c>
      <c r="B111" s="3">
        <v>98.407920000000004</v>
      </c>
      <c r="C111" s="3">
        <v>14.5005365583876</v>
      </c>
      <c r="D111" s="3">
        <v>34.450335284267197</v>
      </c>
      <c r="E111" s="3">
        <v>28.454409999999999</v>
      </c>
      <c r="F111" s="3">
        <v>6.5947120000000004</v>
      </c>
      <c r="G111" s="3"/>
      <c r="I111" s="7">
        <f t="shared" si="2"/>
        <v>44179.208333333336</v>
      </c>
      <c r="J111" s="6">
        <f t="shared" si="3"/>
        <v>-6.5947120000000004</v>
      </c>
    </row>
    <row r="112" spans="1:10" x14ac:dyDescent="0.2">
      <c r="A112" s="4">
        <v>44179.25</v>
      </c>
      <c r="B112" s="3">
        <v>98.401489999999995</v>
      </c>
      <c r="C112" s="3">
        <v>14.491304906363499</v>
      </c>
      <c r="D112" s="3">
        <v>34.451524593718901</v>
      </c>
      <c r="E112" s="3">
        <v>28.458020000000001</v>
      </c>
      <c r="F112" s="3">
        <v>6.6013080000000004</v>
      </c>
      <c r="G112" s="3"/>
      <c r="I112" s="7">
        <f t="shared" si="2"/>
        <v>44179.25</v>
      </c>
      <c r="J112" s="6">
        <f t="shared" si="3"/>
        <v>-6.6013080000000004</v>
      </c>
    </row>
    <row r="113" spans="1:10" x14ac:dyDescent="0.2">
      <c r="A113" s="4">
        <v>44179.291666666664</v>
      </c>
      <c r="B113" s="3">
        <v>98.347480000000004</v>
      </c>
      <c r="C113" s="3">
        <v>14.4794683765647</v>
      </c>
      <c r="D113" s="3">
        <v>34.462315401426601</v>
      </c>
      <c r="E113" s="3">
        <v>28.45729</v>
      </c>
      <c r="F113" s="3">
        <v>6.6019290000000002</v>
      </c>
      <c r="G113" s="3"/>
      <c r="I113" s="7">
        <f t="shared" si="2"/>
        <v>44179.291666666664</v>
      </c>
      <c r="J113" s="6">
        <f t="shared" si="3"/>
        <v>-6.6019290000000002</v>
      </c>
    </row>
    <row r="114" spans="1:10" x14ac:dyDescent="0.2">
      <c r="A114" s="4">
        <v>44179.333333333336</v>
      </c>
      <c r="B114" s="3">
        <v>98.341049999999996</v>
      </c>
      <c r="C114" s="3">
        <v>14.4727458774081</v>
      </c>
      <c r="D114" s="3">
        <v>34.468232941137302</v>
      </c>
      <c r="E114" s="3">
        <v>28.456569999999999</v>
      </c>
      <c r="F114" s="3">
        <v>6.6061399999999999</v>
      </c>
      <c r="G114" s="3"/>
      <c r="I114" s="7">
        <f t="shared" si="2"/>
        <v>44179.333333333336</v>
      </c>
      <c r="J114" s="6">
        <f t="shared" si="3"/>
        <v>-6.6061399999999999</v>
      </c>
    </row>
    <row r="115" spans="1:10" x14ac:dyDescent="0.2">
      <c r="A115" s="4">
        <v>44179.375</v>
      </c>
      <c r="B115" s="3">
        <v>98.333979999999997</v>
      </c>
      <c r="C115" s="3">
        <v>14.4722295430608</v>
      </c>
      <c r="D115" s="3">
        <v>34.470045912862403</v>
      </c>
      <c r="E115" s="3">
        <v>28.458020000000001</v>
      </c>
      <c r="F115" s="3">
        <v>6.6038819999999996</v>
      </c>
      <c r="G115" s="3"/>
      <c r="I115" s="7">
        <f t="shared" si="2"/>
        <v>44179.375</v>
      </c>
      <c r="J115" s="6">
        <f t="shared" si="3"/>
        <v>-6.6038819999999996</v>
      </c>
    </row>
    <row r="116" spans="1:10" x14ac:dyDescent="0.2">
      <c r="A116" s="4">
        <v>44179.416666666664</v>
      </c>
      <c r="B116" s="3">
        <v>98.326899999999995</v>
      </c>
      <c r="C116" s="3">
        <v>14.475894646700199</v>
      </c>
      <c r="D116" s="3">
        <v>34.469741333612603</v>
      </c>
      <c r="E116" s="3">
        <v>28.463809999999999</v>
      </c>
      <c r="F116" s="3">
        <v>6.6000189999999996</v>
      </c>
      <c r="G116" s="3"/>
      <c r="I116" s="7">
        <f t="shared" si="2"/>
        <v>44179.416666666664</v>
      </c>
      <c r="J116" s="6">
        <f t="shared" si="3"/>
        <v>-6.6000189999999996</v>
      </c>
    </row>
    <row r="117" spans="1:10" x14ac:dyDescent="0.2">
      <c r="A117" s="4">
        <v>44179.458333333336</v>
      </c>
      <c r="B117" s="3">
        <v>98.32047</v>
      </c>
      <c r="C117" s="3">
        <v>14.480522800919999</v>
      </c>
      <c r="D117" s="3">
        <v>34.470800109099997</v>
      </c>
      <c r="E117" s="3">
        <v>28.458760000000002</v>
      </c>
      <c r="F117" s="3">
        <v>6.5973059999999997</v>
      </c>
      <c r="G117" s="3"/>
      <c r="I117" s="7">
        <f t="shared" si="2"/>
        <v>44179.458333333336</v>
      </c>
      <c r="J117" s="6">
        <f t="shared" si="3"/>
        <v>-6.5973059999999997</v>
      </c>
    </row>
    <row r="118" spans="1:10" x14ac:dyDescent="0.2">
      <c r="A118" s="4">
        <v>44179.5</v>
      </c>
      <c r="B118" s="3">
        <v>98.313400000000001</v>
      </c>
      <c r="C118" s="3">
        <v>14.489438270675301</v>
      </c>
      <c r="D118" s="3">
        <v>34.463345169366498</v>
      </c>
      <c r="E118" s="3">
        <v>28.456569999999999</v>
      </c>
      <c r="F118" s="3">
        <v>6.5938319999999999</v>
      </c>
      <c r="G118" s="3"/>
      <c r="I118" s="7">
        <f t="shared" si="2"/>
        <v>44179.5</v>
      </c>
      <c r="J118" s="6">
        <f t="shared" si="3"/>
        <v>-6.5938319999999999</v>
      </c>
    </row>
    <row r="119" spans="1:10" x14ac:dyDescent="0.2">
      <c r="A119" s="4">
        <v>44179.541666666664</v>
      </c>
      <c r="B119" s="3">
        <v>98.306330000000003</v>
      </c>
      <c r="C119" s="3">
        <v>14.5024380031329</v>
      </c>
      <c r="D119" s="3">
        <v>34.45755816362</v>
      </c>
      <c r="E119" s="3">
        <v>28.45729</v>
      </c>
      <c r="F119" s="3">
        <v>6.5926359999999997</v>
      </c>
      <c r="G119" s="3"/>
      <c r="I119" s="7">
        <f t="shared" si="2"/>
        <v>44179.541666666664</v>
      </c>
      <c r="J119" s="6">
        <f t="shared" si="3"/>
        <v>-6.5926359999999997</v>
      </c>
    </row>
    <row r="120" spans="1:10" x14ac:dyDescent="0.2">
      <c r="A120" s="4">
        <v>44179.583333333336</v>
      </c>
      <c r="B120" s="3">
        <v>98.299899999999994</v>
      </c>
      <c r="C120" s="3">
        <v>14.5154493386095</v>
      </c>
      <c r="D120" s="3">
        <v>34.446622318174299</v>
      </c>
      <c r="E120" s="3">
        <v>28.45947</v>
      </c>
      <c r="F120" s="3">
        <v>6.5908189999999998</v>
      </c>
      <c r="G120" s="3"/>
      <c r="I120" s="7">
        <f t="shared" si="2"/>
        <v>44179.583333333336</v>
      </c>
      <c r="J120" s="6">
        <f t="shared" si="3"/>
        <v>-6.5908189999999998</v>
      </c>
    </row>
    <row r="121" spans="1:10" x14ac:dyDescent="0.2">
      <c r="A121" s="4">
        <v>44179.625</v>
      </c>
      <c r="B121" s="3">
        <v>98.292180000000002</v>
      </c>
      <c r="C121" s="3">
        <v>14.5185241386553</v>
      </c>
      <c r="D121" s="3">
        <v>34.425649861258499</v>
      </c>
      <c r="E121" s="3">
        <v>28.458020000000001</v>
      </c>
      <c r="F121" s="3">
        <v>6.5988059999999997</v>
      </c>
      <c r="G121" s="3"/>
      <c r="I121" s="7">
        <f t="shared" si="2"/>
        <v>44179.625</v>
      </c>
      <c r="J121" s="6">
        <f t="shared" si="3"/>
        <v>-6.5988059999999997</v>
      </c>
    </row>
    <row r="122" spans="1:10" x14ac:dyDescent="0.2">
      <c r="A122" s="4">
        <v>44179.666666666664</v>
      </c>
      <c r="B122" s="3">
        <v>98.285749999999993</v>
      </c>
      <c r="C122" s="3">
        <v>14.514985217847901</v>
      </c>
      <c r="D122" s="3">
        <v>34.428449089601997</v>
      </c>
      <c r="E122" s="3">
        <v>28.456569999999999</v>
      </c>
      <c r="F122" s="3">
        <v>6.6034940000000004</v>
      </c>
      <c r="G122" s="3"/>
      <c r="I122" s="7">
        <f t="shared" si="2"/>
        <v>44179.666666666664</v>
      </c>
      <c r="J122" s="6">
        <f t="shared" si="3"/>
        <v>-6.6034940000000004</v>
      </c>
    </row>
    <row r="123" spans="1:10" x14ac:dyDescent="0.2">
      <c r="A123" s="4">
        <v>44179.708333333336</v>
      </c>
      <c r="B123" s="3">
        <v>98.279960000000003</v>
      </c>
      <c r="C123" s="3">
        <v>14.5068776082933</v>
      </c>
      <c r="D123" s="3">
        <v>34.428478097149601</v>
      </c>
      <c r="E123" s="3">
        <v>28.458020000000001</v>
      </c>
      <c r="F123" s="3">
        <v>6.6079860000000004</v>
      </c>
      <c r="G123" s="3"/>
      <c r="I123" s="7">
        <f t="shared" si="2"/>
        <v>44179.708333333336</v>
      </c>
      <c r="J123" s="6">
        <f t="shared" si="3"/>
        <v>-6.6079860000000004</v>
      </c>
    </row>
    <row r="124" spans="1:10" x14ac:dyDescent="0.2">
      <c r="A124" s="4">
        <v>44179.75</v>
      </c>
      <c r="B124" s="3">
        <v>98.273539999999997</v>
      </c>
      <c r="C124" s="3">
        <v>14.489251171993301</v>
      </c>
      <c r="D124" s="3">
        <v>34.408999528935198</v>
      </c>
      <c r="E124" s="3">
        <v>28.45947</v>
      </c>
      <c r="F124" s="3">
        <v>6.6321139999999996</v>
      </c>
      <c r="G124" s="3"/>
      <c r="I124" s="7">
        <f t="shared" si="2"/>
        <v>44179.75</v>
      </c>
      <c r="J124" s="6">
        <f t="shared" si="3"/>
        <v>-6.6321139999999996</v>
      </c>
    </row>
    <row r="125" spans="1:10" x14ac:dyDescent="0.2">
      <c r="A125" s="4">
        <v>44179.791666666664</v>
      </c>
      <c r="B125" s="3">
        <v>98.223380000000006</v>
      </c>
      <c r="C125" s="3">
        <v>14.479191354485099</v>
      </c>
      <c r="D125" s="3">
        <v>34.415946836585803</v>
      </c>
      <c r="E125" s="3">
        <v>28.45947</v>
      </c>
      <c r="F125" s="3">
        <v>6.635033</v>
      </c>
      <c r="G125" s="3"/>
      <c r="I125" s="7">
        <f t="shared" si="2"/>
        <v>44179.791666666664</v>
      </c>
      <c r="J125" s="6">
        <f t="shared" si="3"/>
        <v>-6.635033</v>
      </c>
    </row>
    <row r="126" spans="1:10" x14ac:dyDescent="0.2">
      <c r="A126" s="4">
        <v>44179.833333333336</v>
      </c>
      <c r="B126" s="3">
        <v>98.216309999999993</v>
      </c>
      <c r="C126" s="3">
        <v>14.462825296128401</v>
      </c>
      <c r="D126" s="3">
        <v>34.423068189521899</v>
      </c>
      <c r="E126" s="3">
        <v>28.458760000000002</v>
      </c>
      <c r="F126" s="3">
        <v>6.6438649999999999</v>
      </c>
      <c r="G126" s="3"/>
      <c r="I126" s="7">
        <f t="shared" si="2"/>
        <v>44179.833333333336</v>
      </c>
      <c r="J126" s="6">
        <f t="shared" si="3"/>
        <v>-6.6438649999999999</v>
      </c>
    </row>
    <row r="127" spans="1:10" x14ac:dyDescent="0.2">
      <c r="A127" s="4">
        <v>44179.875</v>
      </c>
      <c r="B127" s="3">
        <v>98.209879999999998</v>
      </c>
      <c r="C127" s="3">
        <v>14.4567873750952</v>
      </c>
      <c r="D127" s="3">
        <v>34.414989587514903</v>
      </c>
      <c r="E127" s="3">
        <v>28.460909999999998</v>
      </c>
      <c r="F127" s="3">
        <v>6.6551729999999996</v>
      </c>
      <c r="G127" s="3"/>
      <c r="I127" s="7">
        <f t="shared" si="2"/>
        <v>44179.875</v>
      </c>
      <c r="J127" s="6">
        <f t="shared" si="3"/>
        <v>-6.6551729999999996</v>
      </c>
    </row>
    <row r="128" spans="1:10" x14ac:dyDescent="0.2">
      <c r="A128" s="4">
        <v>44179.916666666664</v>
      </c>
      <c r="B128" s="3">
        <v>98.202799999999996</v>
      </c>
      <c r="C128" s="3">
        <v>14.461312552520999</v>
      </c>
      <c r="D128" s="3">
        <v>34.3906957663988</v>
      </c>
      <c r="E128" s="3">
        <v>28.45947</v>
      </c>
      <c r="F128" s="3">
        <v>6.6657919999999997</v>
      </c>
      <c r="G128" s="3"/>
      <c r="I128" s="7">
        <f t="shared" si="2"/>
        <v>44179.916666666664</v>
      </c>
      <c r="J128" s="6">
        <f t="shared" si="3"/>
        <v>-6.6657919999999997</v>
      </c>
    </row>
    <row r="129" spans="1:10" x14ac:dyDescent="0.2">
      <c r="A129" s="4">
        <v>44179.958333333336</v>
      </c>
      <c r="B129" s="3">
        <v>98.195729999999998</v>
      </c>
      <c r="C129" s="3">
        <v>14.467589785822</v>
      </c>
      <c r="D129" s="3">
        <v>34.397744600465899</v>
      </c>
      <c r="E129" s="3">
        <v>28.45947</v>
      </c>
      <c r="F129" s="3">
        <v>6.6622459999999997</v>
      </c>
      <c r="G129" s="3"/>
      <c r="I129" s="7">
        <f t="shared" si="2"/>
        <v>44179.958333333336</v>
      </c>
      <c r="J129" s="6">
        <f t="shared" si="3"/>
        <v>-6.6622459999999997</v>
      </c>
    </row>
    <row r="130" spans="1:10" x14ac:dyDescent="0.2">
      <c r="A130" s="4">
        <v>44180</v>
      </c>
      <c r="B130" s="3">
        <v>98.189300000000003</v>
      </c>
      <c r="C130" s="3">
        <v>14.4744486204523</v>
      </c>
      <c r="D130" s="3">
        <v>34.406693428900901</v>
      </c>
      <c r="E130" s="3">
        <v>28.46162</v>
      </c>
      <c r="F130" s="3">
        <v>6.6472559999999996</v>
      </c>
      <c r="G130" s="3"/>
      <c r="I130" s="7">
        <f t="shared" si="2"/>
        <v>44180</v>
      </c>
      <c r="J130" s="6">
        <f t="shared" si="3"/>
        <v>-6.6472559999999996</v>
      </c>
    </row>
    <row r="131" spans="1:10" x14ac:dyDescent="0.2">
      <c r="A131" s="4">
        <v>44180.041666666664</v>
      </c>
      <c r="B131" s="3">
        <v>98.182869999999994</v>
      </c>
      <c r="C131" s="3">
        <v>14.484570804187801</v>
      </c>
      <c r="D131" s="3">
        <v>34.407114038341199</v>
      </c>
      <c r="E131" s="3">
        <v>28.45947</v>
      </c>
      <c r="F131" s="3">
        <v>6.635459</v>
      </c>
      <c r="G131" s="3"/>
      <c r="I131" s="7">
        <f t="shared" si="2"/>
        <v>44180.041666666664</v>
      </c>
      <c r="J131" s="6">
        <f t="shared" si="3"/>
        <v>-6.635459</v>
      </c>
    </row>
    <row r="132" spans="1:10" x14ac:dyDescent="0.2">
      <c r="A132" s="4">
        <v>44180.083333333336</v>
      </c>
      <c r="B132" s="3">
        <v>98.176439999999999</v>
      </c>
      <c r="C132" s="3">
        <v>14.4942941341438</v>
      </c>
      <c r="D132" s="3">
        <v>34.400326272202399</v>
      </c>
      <c r="E132" s="3">
        <v>28.45947</v>
      </c>
      <c r="F132" s="3">
        <v>6.6332259999999996</v>
      </c>
      <c r="G132" s="3"/>
      <c r="I132" s="7">
        <f t="shared" si="2"/>
        <v>44180.083333333336</v>
      </c>
      <c r="J132" s="6">
        <f t="shared" si="3"/>
        <v>-6.6332259999999996</v>
      </c>
    </row>
    <row r="133" spans="1:10" x14ac:dyDescent="0.2">
      <c r="A133" s="4">
        <v>44180.125</v>
      </c>
      <c r="B133" s="3">
        <v>98.170010000000005</v>
      </c>
      <c r="C133" s="3">
        <v>14.5034387635252</v>
      </c>
      <c r="D133" s="3">
        <v>34.398571315572497</v>
      </c>
      <c r="E133" s="3">
        <v>28.460190000000001</v>
      </c>
      <c r="F133" s="3">
        <v>6.6314919999999997</v>
      </c>
      <c r="G133" s="3"/>
      <c r="I133" s="7">
        <f t="shared" si="2"/>
        <v>44180.125</v>
      </c>
      <c r="J133" s="6">
        <f t="shared" si="3"/>
        <v>-6.6314919999999997</v>
      </c>
    </row>
    <row r="134" spans="1:10" x14ac:dyDescent="0.2">
      <c r="A134" s="4">
        <v>44180.166666666664</v>
      </c>
      <c r="B134" s="3">
        <v>98.162930000000003</v>
      </c>
      <c r="C134" s="3">
        <v>14.5033589927693</v>
      </c>
      <c r="D134" s="3">
        <v>34.397846126882499</v>
      </c>
      <c r="E134" s="3">
        <v>28.45947</v>
      </c>
      <c r="F134" s="3">
        <v>6.6356809999999999</v>
      </c>
      <c r="G134" s="3"/>
      <c r="I134" s="7">
        <f t="shared" si="2"/>
        <v>44180.166666666664</v>
      </c>
      <c r="J134" s="6">
        <f t="shared" si="3"/>
        <v>-6.6356809999999999</v>
      </c>
    </row>
    <row r="135" spans="1:10" x14ac:dyDescent="0.2">
      <c r="A135" s="4">
        <v>44180.208333333336</v>
      </c>
      <c r="B135" s="3">
        <v>98.155860000000004</v>
      </c>
      <c r="C135" s="3">
        <v>14.498456717224601</v>
      </c>
      <c r="D135" s="3">
        <v>34.3926682796357</v>
      </c>
      <c r="E135" s="3">
        <v>28.460909999999998</v>
      </c>
      <c r="F135" s="3">
        <v>6.6379789999999996</v>
      </c>
      <c r="G135" s="3"/>
      <c r="I135" s="7">
        <f t="shared" si="2"/>
        <v>44180.208333333336</v>
      </c>
      <c r="J135" s="6">
        <f t="shared" si="3"/>
        <v>-6.6379789999999996</v>
      </c>
    </row>
    <row r="136" spans="1:10" x14ac:dyDescent="0.2">
      <c r="A136" s="4">
        <v>44180.25</v>
      </c>
      <c r="B136" s="3">
        <v>98.148150000000001</v>
      </c>
      <c r="C136" s="3">
        <v>14.4954022224622</v>
      </c>
      <c r="D136" s="3">
        <v>34.389564472042302</v>
      </c>
      <c r="E136" s="3">
        <v>28.460909999999998</v>
      </c>
      <c r="F136" s="3">
        <v>6.6404680000000003</v>
      </c>
      <c r="G136" s="3"/>
      <c r="I136" s="7">
        <f t="shared" si="2"/>
        <v>44180.25</v>
      </c>
      <c r="J136" s="6">
        <f t="shared" si="3"/>
        <v>-6.6404680000000003</v>
      </c>
    </row>
    <row r="137" spans="1:10" x14ac:dyDescent="0.2">
      <c r="A137" s="4">
        <v>44180.291666666664</v>
      </c>
      <c r="B137" s="3">
        <v>98.096059999999994</v>
      </c>
      <c r="C137" s="3">
        <v>14.4893614006742</v>
      </c>
      <c r="D137" s="3">
        <v>34.399586579738603</v>
      </c>
      <c r="E137" s="3">
        <v>28.460909999999998</v>
      </c>
      <c r="F137" s="3">
        <v>6.6416069999999996</v>
      </c>
      <c r="G137" s="3"/>
      <c r="I137" s="7">
        <f t="shared" si="2"/>
        <v>44180.291666666664</v>
      </c>
      <c r="J137" s="6">
        <f t="shared" si="3"/>
        <v>-6.6416069999999996</v>
      </c>
    </row>
    <row r="138" spans="1:10" x14ac:dyDescent="0.2">
      <c r="A138" s="4">
        <v>44180.333333333336</v>
      </c>
      <c r="B138" s="3">
        <v>98.088989999999995</v>
      </c>
      <c r="C138" s="3">
        <v>14.480260282614299</v>
      </c>
      <c r="D138" s="3">
        <v>34.405895721341899</v>
      </c>
      <c r="E138" s="3">
        <v>28.460909999999998</v>
      </c>
      <c r="F138" s="3">
        <v>6.6428159999999998</v>
      </c>
      <c r="G138" s="3"/>
      <c r="I138" s="7">
        <f t="shared" si="2"/>
        <v>44180.333333333336</v>
      </c>
      <c r="J138" s="6">
        <f t="shared" si="3"/>
        <v>-6.6428159999999998</v>
      </c>
    </row>
    <row r="139" spans="1:10" x14ac:dyDescent="0.2">
      <c r="A139" s="4">
        <v>44180.375</v>
      </c>
      <c r="B139" s="3">
        <v>98.082570000000004</v>
      </c>
      <c r="C139" s="3">
        <v>14.474914191591299</v>
      </c>
      <c r="D139" s="3">
        <v>34.406562894936698</v>
      </c>
      <c r="E139" s="3">
        <v>28.460909999999998</v>
      </c>
      <c r="F139" s="3">
        <v>6.6435930000000001</v>
      </c>
      <c r="G139" s="3"/>
      <c r="I139" s="7">
        <f t="shared" ref="I139:I202" si="4">A139</f>
        <v>44180.375</v>
      </c>
      <c r="J139" s="6">
        <f t="shared" ref="J139:J202" si="5">F139*-1</f>
        <v>-6.6435930000000001</v>
      </c>
    </row>
    <row r="140" spans="1:10" x14ac:dyDescent="0.2">
      <c r="A140" s="4">
        <v>44180.416666666664</v>
      </c>
      <c r="B140" s="3">
        <v>98.075490000000002</v>
      </c>
      <c r="C140" s="3">
        <v>14.471362217387499</v>
      </c>
      <c r="D140" s="3">
        <v>34.410812500660299</v>
      </c>
      <c r="E140" s="3">
        <v>28.460190000000001</v>
      </c>
      <c r="F140" s="3">
        <v>6.6440359999999998</v>
      </c>
      <c r="G140" s="3"/>
      <c r="I140" s="7">
        <f t="shared" si="4"/>
        <v>44180.416666666664</v>
      </c>
      <c r="J140" s="6">
        <f t="shared" si="5"/>
        <v>-6.6440359999999998</v>
      </c>
    </row>
    <row r="141" spans="1:10" x14ac:dyDescent="0.2">
      <c r="A141" s="4">
        <v>44180.458333333336</v>
      </c>
      <c r="B141" s="3">
        <v>98.069059999999993</v>
      </c>
      <c r="C141" s="3">
        <v>14.4756393802814</v>
      </c>
      <c r="D141" s="3">
        <v>34.415526227145598</v>
      </c>
      <c r="E141" s="3">
        <v>28.45947</v>
      </c>
      <c r="F141" s="3">
        <v>6.6379789999999996</v>
      </c>
      <c r="G141" s="3"/>
      <c r="I141" s="7">
        <f t="shared" si="4"/>
        <v>44180.458333333336</v>
      </c>
      <c r="J141" s="6">
        <f t="shared" si="5"/>
        <v>-6.6379789999999996</v>
      </c>
    </row>
    <row r="142" spans="1:10" x14ac:dyDescent="0.2">
      <c r="A142" s="4">
        <v>44180.5</v>
      </c>
      <c r="B142" s="3">
        <v>98.061989999999994</v>
      </c>
      <c r="C142" s="3">
        <v>14.4751302978209</v>
      </c>
      <c r="D142" s="3">
        <v>34.4107544855651</v>
      </c>
      <c r="E142" s="3">
        <v>28.45947</v>
      </c>
      <c r="F142" s="3">
        <v>6.6428159999999998</v>
      </c>
      <c r="G142" s="3"/>
      <c r="I142" s="7">
        <f t="shared" si="4"/>
        <v>44180.5</v>
      </c>
      <c r="J142" s="6">
        <f t="shared" si="5"/>
        <v>-6.6428159999999998</v>
      </c>
    </row>
    <row r="143" spans="1:10" x14ac:dyDescent="0.2">
      <c r="A143" s="4">
        <v>44180.541666666664</v>
      </c>
      <c r="B143" s="3">
        <v>98.05556</v>
      </c>
      <c r="C143" s="3">
        <v>14.488631860851999</v>
      </c>
      <c r="D143" s="3">
        <v>34.378266032251602</v>
      </c>
      <c r="E143" s="3">
        <v>28.458020000000001</v>
      </c>
      <c r="F143" s="3">
        <v>6.6534659999999999</v>
      </c>
      <c r="G143" s="3"/>
      <c r="I143" s="7">
        <f t="shared" si="4"/>
        <v>44180.541666666664</v>
      </c>
      <c r="J143" s="6">
        <f t="shared" si="5"/>
        <v>-6.6534659999999999</v>
      </c>
    </row>
    <row r="144" spans="1:10" x14ac:dyDescent="0.2">
      <c r="A144" s="4">
        <v>44180.583333333336</v>
      </c>
      <c r="B144" s="3">
        <v>98.048479999999998</v>
      </c>
      <c r="C144" s="3">
        <v>14.495505199256201</v>
      </c>
      <c r="D144" s="3">
        <v>34.374567569932402</v>
      </c>
      <c r="E144" s="3">
        <v>28.45947</v>
      </c>
      <c r="F144" s="3">
        <v>6.6548990000000003</v>
      </c>
      <c r="G144" s="3"/>
      <c r="I144" s="7">
        <f t="shared" si="4"/>
        <v>44180.583333333336</v>
      </c>
      <c r="J144" s="6">
        <f t="shared" si="5"/>
        <v>-6.6548990000000003</v>
      </c>
    </row>
    <row r="145" spans="1:10" x14ac:dyDescent="0.2">
      <c r="A145" s="4">
        <v>44180.625</v>
      </c>
      <c r="B145" s="3">
        <v>98.041409999999999</v>
      </c>
      <c r="C145" s="3">
        <v>14.499683736488199</v>
      </c>
      <c r="D145" s="3">
        <v>34.3687080453169</v>
      </c>
      <c r="E145" s="3">
        <v>28.46236</v>
      </c>
      <c r="F145" s="3">
        <v>6.6560009999999998</v>
      </c>
      <c r="G145" s="3"/>
      <c r="I145" s="7">
        <f t="shared" si="4"/>
        <v>44180.625</v>
      </c>
      <c r="J145" s="6">
        <f t="shared" si="5"/>
        <v>-6.6560009999999998</v>
      </c>
    </row>
    <row r="146" spans="1:10" x14ac:dyDescent="0.2">
      <c r="A146" s="4">
        <v>44180.666666666664</v>
      </c>
      <c r="B146" s="3">
        <v>98.03434</v>
      </c>
      <c r="C146" s="3">
        <v>14.497264507018199</v>
      </c>
      <c r="D146" s="3">
        <v>34.360266848964898</v>
      </c>
      <c r="E146" s="3">
        <v>28.463090000000001</v>
      </c>
      <c r="F146" s="3">
        <v>6.6627840000000003</v>
      </c>
      <c r="G146" s="3"/>
      <c r="I146" s="7">
        <f t="shared" si="4"/>
        <v>44180.666666666664</v>
      </c>
      <c r="J146" s="6">
        <f t="shared" si="5"/>
        <v>-6.6627840000000003</v>
      </c>
    </row>
    <row r="147" spans="1:10" x14ac:dyDescent="0.2">
      <c r="A147" s="4">
        <v>44180.708333333336</v>
      </c>
      <c r="B147" s="3">
        <v>98.027259999999998</v>
      </c>
      <c r="C147" s="3">
        <v>14.4857427091109</v>
      </c>
      <c r="D147" s="3">
        <v>34.366924081139402</v>
      </c>
      <c r="E147" s="3">
        <v>28.45729</v>
      </c>
      <c r="F147" s="3">
        <v>6.671608</v>
      </c>
      <c r="G147" s="3"/>
      <c r="I147" s="7">
        <f t="shared" si="4"/>
        <v>44180.708333333336</v>
      </c>
      <c r="J147" s="6">
        <f t="shared" si="5"/>
        <v>-6.671608</v>
      </c>
    </row>
    <row r="148" spans="1:10" x14ac:dyDescent="0.2">
      <c r="A148" s="4">
        <v>44180.75</v>
      </c>
      <c r="B148" s="3">
        <v>98.021479999999997</v>
      </c>
      <c r="C148" s="3">
        <v>14.4700525266133</v>
      </c>
      <c r="D148" s="3">
        <v>34.375205735979598</v>
      </c>
      <c r="E148" s="3">
        <v>28.46162</v>
      </c>
      <c r="F148" s="3">
        <v>6.6714739999999999</v>
      </c>
      <c r="G148" s="3"/>
      <c r="I148" s="7">
        <f t="shared" si="4"/>
        <v>44180.75</v>
      </c>
      <c r="J148" s="6">
        <f t="shared" si="5"/>
        <v>-6.6714739999999999</v>
      </c>
    </row>
    <row r="149" spans="1:10" x14ac:dyDescent="0.2">
      <c r="A149" s="4">
        <v>44183.916666666664</v>
      </c>
      <c r="B149" s="3">
        <v>97.156639999999996</v>
      </c>
      <c r="C149" s="3">
        <v>14.462053695362201</v>
      </c>
      <c r="D149" s="3">
        <v>34.188832242640601</v>
      </c>
      <c r="E149" s="3">
        <v>28.448640000000001</v>
      </c>
      <c r="F149" s="3">
        <v>6.8070729999999999</v>
      </c>
      <c r="G149" s="3"/>
      <c r="I149" s="7">
        <f t="shared" si="4"/>
        <v>44183.916666666664</v>
      </c>
      <c r="J149" s="6">
        <f t="shared" si="5"/>
        <v>-6.8070729999999999</v>
      </c>
    </row>
    <row r="150" spans="1:10" x14ac:dyDescent="0.2">
      <c r="A150" s="4">
        <v>44184</v>
      </c>
      <c r="B150" s="3">
        <v>97.143140000000002</v>
      </c>
      <c r="C150" s="3">
        <v>14.4803676105404</v>
      </c>
      <c r="D150" s="3">
        <v>34.180318527419601</v>
      </c>
      <c r="E150" s="3">
        <v>28.444310000000002</v>
      </c>
      <c r="F150" s="3">
        <v>6.800573</v>
      </c>
      <c r="G150" s="3"/>
      <c r="I150" s="7">
        <f t="shared" si="4"/>
        <v>44184</v>
      </c>
      <c r="J150" s="6">
        <f t="shared" si="5"/>
        <v>-6.800573</v>
      </c>
    </row>
    <row r="151" spans="1:10" x14ac:dyDescent="0.2">
      <c r="A151" s="4">
        <v>44184.041666666664</v>
      </c>
      <c r="B151" s="3">
        <v>97.136060000000001</v>
      </c>
      <c r="C151" s="3">
        <v>14.4911888761731</v>
      </c>
      <c r="D151" s="3">
        <v>34.180129978360199</v>
      </c>
      <c r="E151" s="3">
        <v>28.44502</v>
      </c>
      <c r="F151" s="3">
        <v>6.7931619999999997</v>
      </c>
      <c r="G151" s="3"/>
      <c r="I151" s="7">
        <f t="shared" si="4"/>
        <v>44184.041666666664</v>
      </c>
      <c r="J151" s="6">
        <f t="shared" si="5"/>
        <v>-6.7931619999999997</v>
      </c>
    </row>
    <row r="152" spans="1:10" x14ac:dyDescent="0.2">
      <c r="A152" s="4">
        <v>44184.625</v>
      </c>
      <c r="B152" s="3">
        <v>96.993960000000001</v>
      </c>
      <c r="C152" s="3">
        <v>14.5018433484071</v>
      </c>
      <c r="D152" s="3">
        <v>34.088799714737199</v>
      </c>
      <c r="E152" s="3">
        <v>28.444310000000002</v>
      </c>
      <c r="F152" s="3">
        <v>6.8511470000000001</v>
      </c>
      <c r="G152" s="3"/>
      <c r="I152" s="7">
        <f t="shared" si="4"/>
        <v>44184.625</v>
      </c>
      <c r="J152" s="6">
        <f t="shared" si="5"/>
        <v>-6.8511470000000001</v>
      </c>
    </row>
    <row r="153" spans="1:10" x14ac:dyDescent="0.2">
      <c r="A153" s="4">
        <v>44184.666666666664</v>
      </c>
      <c r="B153" s="3">
        <v>96.987530000000007</v>
      </c>
      <c r="C153" s="3">
        <v>14.494310088295</v>
      </c>
      <c r="D153" s="3">
        <v>34.094456186519501</v>
      </c>
      <c r="E153" s="3">
        <v>28.448640000000001</v>
      </c>
      <c r="F153" s="3">
        <v>6.8587470000000001</v>
      </c>
      <c r="G153" s="3"/>
      <c r="I153" s="7">
        <f t="shared" si="4"/>
        <v>44184.666666666664</v>
      </c>
      <c r="J153" s="6">
        <f t="shared" si="5"/>
        <v>-6.8587470000000001</v>
      </c>
    </row>
    <row r="154" spans="1:10" x14ac:dyDescent="0.2">
      <c r="A154" s="4">
        <v>44184.708333333336</v>
      </c>
      <c r="B154" s="3">
        <v>96.981089999999995</v>
      </c>
      <c r="C154" s="3">
        <v>14.4821762311333</v>
      </c>
      <c r="D154" s="3">
        <v>34.088799714737199</v>
      </c>
      <c r="E154" s="3">
        <v>28.44359</v>
      </c>
      <c r="F154" s="3">
        <v>6.8614740000000003</v>
      </c>
      <c r="G154" s="3"/>
      <c r="I154" s="7">
        <f t="shared" si="4"/>
        <v>44184.708333333336</v>
      </c>
      <c r="J154" s="6">
        <f t="shared" si="5"/>
        <v>-6.8614740000000003</v>
      </c>
    </row>
    <row r="155" spans="1:10" x14ac:dyDescent="0.2">
      <c r="A155" s="4">
        <v>44216.917361111111</v>
      </c>
      <c r="B155" s="3">
        <v>99.927989999999994</v>
      </c>
      <c r="C155" s="3">
        <v>14.459991258727801</v>
      </c>
      <c r="D155" s="3">
        <v>32.006913519610897</v>
      </c>
      <c r="E155" s="3">
        <v>28.471019999999999</v>
      </c>
      <c r="F155" s="3">
        <v>8.3423580000000008</v>
      </c>
      <c r="G155" s="3"/>
      <c r="I155" s="7">
        <f t="shared" si="4"/>
        <v>44216.917361111111</v>
      </c>
      <c r="J155" s="6">
        <f t="shared" si="5"/>
        <v>-8.3423580000000008</v>
      </c>
    </row>
    <row r="156" spans="1:10" x14ac:dyDescent="0.2">
      <c r="A156" s="4">
        <v>44217.916666666664</v>
      </c>
      <c r="B156" s="3">
        <v>99.645070000000004</v>
      </c>
      <c r="C156" s="3">
        <v>14.4430595531928</v>
      </c>
      <c r="D156" s="3">
        <v>31.956324356594099</v>
      </c>
      <c r="E156" s="3">
        <v>28.453669999999999</v>
      </c>
      <c r="F156" s="3">
        <v>8.3928770000000004</v>
      </c>
      <c r="G156" s="3"/>
      <c r="I156" s="7">
        <f t="shared" si="4"/>
        <v>44217.916666666664</v>
      </c>
      <c r="J156" s="6">
        <f t="shared" si="5"/>
        <v>-8.3928770000000004</v>
      </c>
    </row>
    <row r="157" spans="1:10" x14ac:dyDescent="0.2">
      <c r="A157" s="4">
        <v>44217.958333333336</v>
      </c>
      <c r="B157" s="3">
        <v>99.639269999999996</v>
      </c>
      <c r="C157" s="3">
        <v>14.450837927082199</v>
      </c>
      <c r="D157" s="3">
        <v>31.936019073273101</v>
      </c>
      <c r="E157" s="3">
        <v>28.45514</v>
      </c>
      <c r="F157" s="3">
        <v>8.4034270000000006</v>
      </c>
      <c r="G157" s="3"/>
      <c r="I157" s="7">
        <f t="shared" si="4"/>
        <v>44217.958333333336</v>
      </c>
      <c r="J157" s="6">
        <f t="shared" si="5"/>
        <v>-8.4034270000000006</v>
      </c>
    </row>
    <row r="158" spans="1:10" x14ac:dyDescent="0.2">
      <c r="A158" s="4">
        <v>44219</v>
      </c>
      <c r="B158" s="3">
        <v>99.445089999999993</v>
      </c>
      <c r="C158" s="3">
        <v>14.478730134478299</v>
      </c>
      <c r="D158" s="3">
        <v>31.851389553145999</v>
      </c>
      <c r="E158" s="3">
        <v>28.45514</v>
      </c>
      <c r="F158" s="3">
        <v>8.4441450000000007</v>
      </c>
      <c r="G158" s="3"/>
      <c r="I158" s="7">
        <f t="shared" si="4"/>
        <v>44219</v>
      </c>
      <c r="J158" s="6">
        <f t="shared" si="5"/>
        <v>-8.4441450000000007</v>
      </c>
    </row>
    <row r="159" spans="1:10" x14ac:dyDescent="0.2">
      <c r="A159" s="4">
        <v>44219.041666666664</v>
      </c>
      <c r="B159" s="3">
        <v>99.438010000000006</v>
      </c>
      <c r="C159" s="3">
        <v>14.488043007635699</v>
      </c>
      <c r="D159" s="3">
        <v>31.847386511577</v>
      </c>
      <c r="E159" s="3">
        <v>28.454409999999999</v>
      </c>
      <c r="F159" s="3">
        <v>8.4382889999999993</v>
      </c>
      <c r="G159" s="3"/>
      <c r="I159" s="7">
        <f t="shared" si="4"/>
        <v>44219.041666666664</v>
      </c>
      <c r="J159" s="6">
        <f t="shared" si="5"/>
        <v>-8.4382889999999993</v>
      </c>
    </row>
    <row r="160" spans="1:10" x14ac:dyDescent="0.2">
      <c r="A160" s="4">
        <v>44219.833333333336</v>
      </c>
      <c r="B160" s="3">
        <v>99.266329999999996</v>
      </c>
      <c r="C160" s="3">
        <v>14.4544044050597</v>
      </c>
      <c r="D160" s="3">
        <v>31.838046081249399</v>
      </c>
      <c r="E160" s="3">
        <v>28.451519999999999</v>
      </c>
      <c r="F160" s="3">
        <v>8.4673560000000005</v>
      </c>
      <c r="G160" s="3"/>
      <c r="I160" s="7">
        <f t="shared" si="4"/>
        <v>44219.833333333336</v>
      </c>
      <c r="J160" s="6">
        <f t="shared" si="5"/>
        <v>-8.4673560000000005</v>
      </c>
    </row>
    <row r="161" spans="1:10" x14ac:dyDescent="0.2">
      <c r="A161" s="4">
        <v>44287.25</v>
      </c>
      <c r="B161" s="3">
        <v>84.642489999999995</v>
      </c>
      <c r="C161" s="3">
        <v>14.4477544247721</v>
      </c>
      <c r="D161" s="3">
        <v>28.912982996219402</v>
      </c>
      <c r="E161" s="3">
        <v>28.45007</v>
      </c>
      <c r="F161" s="3">
        <v>10.530749999999999</v>
      </c>
      <c r="G161" s="3"/>
      <c r="I161" s="7">
        <f t="shared" si="4"/>
        <v>44287.25</v>
      </c>
      <c r="J161" s="6">
        <f t="shared" si="5"/>
        <v>-10.530749999999999</v>
      </c>
    </row>
    <row r="162" spans="1:10" x14ac:dyDescent="0.2">
      <c r="A162" s="4">
        <v>44292.958333333336</v>
      </c>
      <c r="B162" s="3">
        <v>99.209747314453097</v>
      </c>
      <c r="C162" s="3">
        <v>14.4516606012448</v>
      </c>
      <c r="D162" s="3">
        <v>28.714317129668999</v>
      </c>
      <c r="E162" s="3">
        <v>34.717926025390597</v>
      </c>
      <c r="F162" s="3">
        <v>10.6707210540771</v>
      </c>
      <c r="G162" s="3"/>
      <c r="I162" s="7">
        <f t="shared" si="4"/>
        <v>44292.958333333336</v>
      </c>
      <c r="J162" s="6">
        <f t="shared" si="5"/>
        <v>-10.6707210540771</v>
      </c>
    </row>
    <row r="163" spans="1:10" x14ac:dyDescent="0.2">
      <c r="A163" s="4">
        <v>44292.979861111111</v>
      </c>
      <c r="B163" s="3">
        <v>98.947402954101506</v>
      </c>
      <c r="C163" s="3">
        <v>14.4527689218502</v>
      </c>
      <c r="D163" s="3">
        <v>28.7172154057569</v>
      </c>
      <c r="E163" s="3">
        <v>32.729034423828097</v>
      </c>
      <c r="F163" s="3">
        <v>10.662117004394499</v>
      </c>
      <c r="G163" s="3"/>
      <c r="I163" s="7">
        <f t="shared" si="4"/>
        <v>44292.979861111111</v>
      </c>
      <c r="J163" s="6">
        <f t="shared" si="5"/>
        <v>-10.662117004394499</v>
      </c>
    </row>
    <row r="164" spans="1:10" x14ac:dyDescent="0.2">
      <c r="A164" s="4">
        <v>44293</v>
      </c>
      <c r="B164" s="3">
        <v>98.941612243652301</v>
      </c>
      <c r="C164" s="3">
        <v>14.4635405233887</v>
      </c>
      <c r="D164" s="3">
        <v>28.724490308899899</v>
      </c>
      <c r="E164" s="3">
        <v>31.540359497070298</v>
      </c>
      <c r="F164" s="3">
        <v>10.657274246215801</v>
      </c>
      <c r="G164" s="3"/>
      <c r="I164" s="7">
        <f t="shared" si="4"/>
        <v>44293</v>
      </c>
      <c r="J164" s="6">
        <f t="shared" si="5"/>
        <v>-10.657274246215801</v>
      </c>
    </row>
    <row r="165" spans="1:10" x14ac:dyDescent="0.2">
      <c r="A165" s="4">
        <v>44293.041666666664</v>
      </c>
      <c r="B165" s="3">
        <v>98.934539794921804</v>
      </c>
      <c r="C165" s="3">
        <v>14.4705197563382</v>
      </c>
      <c r="D165" s="3">
        <v>28.718116580178901</v>
      </c>
      <c r="E165" s="3">
        <v>30.773880004882798</v>
      </c>
      <c r="F165" s="3">
        <v>10.6521282196044</v>
      </c>
      <c r="G165" s="3"/>
      <c r="I165" s="7">
        <f t="shared" si="4"/>
        <v>44293.041666666664</v>
      </c>
      <c r="J165" s="6">
        <f t="shared" si="5"/>
        <v>-10.6521282196044</v>
      </c>
    </row>
    <row r="166" spans="1:10" x14ac:dyDescent="0.2">
      <c r="A166" s="4">
        <v>44293.083333333336</v>
      </c>
      <c r="B166" s="3">
        <v>98.928115844726506</v>
      </c>
      <c r="C166" s="3">
        <v>14.474190847033499</v>
      </c>
      <c r="D166" s="3">
        <v>28.721170658524301</v>
      </c>
      <c r="E166" s="3">
        <v>30.1636238098144</v>
      </c>
      <c r="F166" s="3">
        <v>10.6518859863281</v>
      </c>
      <c r="G166" s="3"/>
      <c r="I166" s="7">
        <f t="shared" si="4"/>
        <v>44293.083333333336</v>
      </c>
      <c r="J166" s="6">
        <f t="shared" si="5"/>
        <v>-10.6518859863281</v>
      </c>
    </row>
    <row r="167" spans="1:10" x14ac:dyDescent="0.2">
      <c r="A167" s="4">
        <v>44293.125</v>
      </c>
      <c r="B167" s="3">
        <v>98.922325134277301</v>
      </c>
      <c r="C167" s="3">
        <v>14.479071175705499</v>
      </c>
      <c r="D167" s="3">
        <v>28.7117074418538</v>
      </c>
      <c r="E167" s="3">
        <v>29.6481018066406</v>
      </c>
      <c r="F167" s="3">
        <v>10.652385711669901</v>
      </c>
      <c r="G167" s="3"/>
      <c r="I167" s="7">
        <f t="shared" si="4"/>
        <v>44293.125</v>
      </c>
      <c r="J167" s="6">
        <f t="shared" si="5"/>
        <v>-10.652385711669901</v>
      </c>
    </row>
    <row r="168" spans="1:10" x14ac:dyDescent="0.2">
      <c r="A168" s="4">
        <v>44293.166666666664</v>
      </c>
      <c r="B168" s="3">
        <v>98.9158935546875</v>
      </c>
      <c r="C168" s="3">
        <v>14.475877229424199</v>
      </c>
      <c r="D168" s="3">
        <v>28.714595095060499</v>
      </c>
      <c r="E168" s="3">
        <v>29.2455520629882</v>
      </c>
      <c r="F168" s="3">
        <v>10.652624130249</v>
      </c>
      <c r="G168" s="3"/>
      <c r="I168" s="7">
        <f t="shared" si="4"/>
        <v>44293.166666666664</v>
      </c>
      <c r="J168" s="6">
        <f t="shared" si="5"/>
        <v>-10.652624130249</v>
      </c>
    </row>
    <row r="169" spans="1:10" x14ac:dyDescent="0.2">
      <c r="A169" s="4">
        <v>44293.208333333336</v>
      </c>
      <c r="B169" s="3">
        <v>98.910110473632798</v>
      </c>
      <c r="C169" s="3">
        <v>14.466836272281499</v>
      </c>
      <c r="D169" s="3">
        <v>28.719756044844299</v>
      </c>
      <c r="E169" s="3">
        <v>28.901260375976499</v>
      </c>
      <c r="F169" s="3">
        <v>10.655288696289</v>
      </c>
      <c r="G169" s="3"/>
      <c r="I169" s="7">
        <f t="shared" si="4"/>
        <v>44293.208333333336</v>
      </c>
      <c r="J169" s="6">
        <f t="shared" si="5"/>
        <v>-10.655288696289</v>
      </c>
    </row>
    <row r="170" spans="1:10" x14ac:dyDescent="0.2">
      <c r="A170" s="4">
        <v>44293.25</v>
      </c>
      <c r="B170" s="3">
        <v>98.877960205078097</v>
      </c>
      <c r="C170" s="3">
        <v>14.457198663311299</v>
      </c>
      <c r="D170" s="3">
        <v>28.723273989002301</v>
      </c>
      <c r="E170" s="3">
        <v>28.6245727539062</v>
      </c>
      <c r="F170" s="3">
        <v>10.6583995819091</v>
      </c>
      <c r="G170" s="3"/>
      <c r="I170" s="7">
        <f t="shared" si="4"/>
        <v>44293.25</v>
      </c>
      <c r="J170" s="6">
        <f t="shared" si="5"/>
        <v>-10.6583995819091</v>
      </c>
    </row>
    <row r="171" spans="1:10" x14ac:dyDescent="0.2">
      <c r="A171" s="4">
        <v>44293.291666666664</v>
      </c>
      <c r="B171" s="3">
        <v>98.872169494628906</v>
      </c>
      <c r="C171" s="3">
        <v>14.4536187523463</v>
      </c>
      <c r="D171" s="3">
        <v>28.727498354760101</v>
      </c>
      <c r="E171" s="3">
        <v>28.2795600891113</v>
      </c>
      <c r="F171" s="3">
        <v>10.657695770263601</v>
      </c>
      <c r="G171" s="3"/>
      <c r="I171" s="7">
        <f t="shared" si="4"/>
        <v>44293.291666666664</v>
      </c>
      <c r="J171" s="6">
        <f t="shared" si="5"/>
        <v>-10.657695770263601</v>
      </c>
    </row>
    <row r="172" spans="1:10" x14ac:dyDescent="0.2">
      <c r="A172" s="4">
        <v>44293.333333333336</v>
      </c>
      <c r="B172" s="3">
        <v>98.865737915039006</v>
      </c>
      <c r="C172" s="3">
        <v>14.4449637598872</v>
      </c>
      <c r="D172" s="3">
        <v>28.730656891437398</v>
      </c>
      <c r="E172" s="3">
        <v>27.7826538085937</v>
      </c>
      <c r="F172" s="3">
        <v>10.661169052124</v>
      </c>
      <c r="G172" s="3"/>
      <c r="I172" s="7">
        <f t="shared" si="4"/>
        <v>44293.333333333336</v>
      </c>
      <c r="J172" s="6">
        <f t="shared" si="5"/>
        <v>-10.661169052124</v>
      </c>
    </row>
    <row r="173" spans="1:10" x14ac:dyDescent="0.2">
      <c r="A173" s="4">
        <v>44293.375</v>
      </c>
      <c r="B173" s="3">
        <v>98.859313964843693</v>
      </c>
      <c r="C173" s="3">
        <v>14.4435518019275</v>
      </c>
      <c r="D173" s="3">
        <v>28.741030134930899</v>
      </c>
      <c r="E173" s="3">
        <v>27.2395935058593</v>
      </c>
      <c r="F173" s="3">
        <v>10.659833908081</v>
      </c>
      <c r="G173" s="3"/>
      <c r="I173" s="7">
        <f t="shared" si="4"/>
        <v>44293.375</v>
      </c>
      <c r="J173" s="6">
        <f t="shared" si="5"/>
        <v>-10.659833908081</v>
      </c>
    </row>
    <row r="174" spans="1:10" x14ac:dyDescent="0.2">
      <c r="A174" s="4">
        <v>44293.416666666664</v>
      </c>
      <c r="B174" s="3">
        <v>98.852882385253906</v>
      </c>
      <c r="C174" s="3">
        <v>14.4528149543354</v>
      </c>
      <c r="D174" s="3">
        <v>28.733176284762401</v>
      </c>
      <c r="E174" s="3">
        <v>26.6829719543457</v>
      </c>
      <c r="F174" s="3">
        <v>10.656883239746</v>
      </c>
      <c r="G174" s="3"/>
      <c r="I174" s="7">
        <f t="shared" si="4"/>
        <v>44293.416666666664</v>
      </c>
      <c r="J174" s="6">
        <f t="shared" si="5"/>
        <v>-10.656883239746</v>
      </c>
    </row>
    <row r="175" spans="1:10" x14ac:dyDescent="0.2">
      <c r="A175" s="4">
        <v>44293.458333333336</v>
      </c>
      <c r="B175" s="3">
        <v>98.847091674804602</v>
      </c>
      <c r="C175" s="3">
        <v>14.460778574276199</v>
      </c>
      <c r="D175" s="3">
        <v>28.727199143606299</v>
      </c>
      <c r="E175" s="3">
        <v>26.247886657714801</v>
      </c>
      <c r="F175" s="3">
        <v>10.6552715301513</v>
      </c>
      <c r="G175" s="3"/>
      <c r="I175" s="7">
        <f t="shared" si="4"/>
        <v>44293.458333333336</v>
      </c>
      <c r="J175" s="6">
        <f t="shared" si="5"/>
        <v>-10.6552715301513</v>
      </c>
    </row>
    <row r="176" spans="1:10" x14ac:dyDescent="0.2">
      <c r="A176" s="4">
        <v>44293.5</v>
      </c>
      <c r="B176" s="3">
        <v>98.84130859375</v>
      </c>
      <c r="C176" s="3">
        <v>14.4659342126195</v>
      </c>
      <c r="D176" s="3">
        <v>28.715738825269899</v>
      </c>
      <c r="E176" s="3">
        <v>26.409481048583899</v>
      </c>
      <c r="F176" s="3">
        <v>10.656063079833901</v>
      </c>
      <c r="G176" s="3"/>
      <c r="I176" s="7">
        <f t="shared" si="4"/>
        <v>44293.5</v>
      </c>
      <c r="J176" s="6">
        <f t="shared" si="5"/>
        <v>-10.656063079833901</v>
      </c>
    </row>
    <row r="177" spans="1:10" x14ac:dyDescent="0.2">
      <c r="A177" s="4">
        <v>44293.541666666664</v>
      </c>
      <c r="B177" s="3">
        <v>98.835517883300696</v>
      </c>
      <c r="C177" s="3">
        <v>14.477573349456099</v>
      </c>
      <c r="D177" s="3">
        <v>28.699606209684902</v>
      </c>
      <c r="E177" s="3">
        <v>27.375099182128899</v>
      </c>
      <c r="F177" s="3">
        <v>10.664176940917899</v>
      </c>
      <c r="G177" s="3"/>
      <c r="I177" s="7">
        <f t="shared" si="4"/>
        <v>44293.541666666664</v>
      </c>
      <c r="J177" s="6">
        <f t="shared" si="5"/>
        <v>-10.664176940917899</v>
      </c>
    </row>
    <row r="178" spans="1:10" x14ac:dyDescent="0.2">
      <c r="A178" s="4">
        <v>44293.583333333336</v>
      </c>
      <c r="B178" s="3">
        <v>98.829734802246094</v>
      </c>
      <c r="C178" s="3">
        <v>14.479998907330501</v>
      </c>
      <c r="D178" s="3">
        <v>28.687542157600198</v>
      </c>
      <c r="E178" s="3">
        <v>28.784008026123001</v>
      </c>
      <c r="F178" s="3">
        <v>10.6675815582275</v>
      </c>
      <c r="G178" s="3"/>
      <c r="I178" s="7">
        <f t="shared" si="4"/>
        <v>44293.583333333336</v>
      </c>
      <c r="J178" s="6">
        <f t="shared" si="5"/>
        <v>-10.6675815582275</v>
      </c>
    </row>
    <row r="179" spans="1:10" x14ac:dyDescent="0.2">
      <c r="A179" s="4">
        <v>44293.625</v>
      </c>
      <c r="B179" s="3">
        <v>98.823303222656193</v>
      </c>
      <c r="C179" s="3">
        <v>14.476022408800601</v>
      </c>
      <c r="D179" s="3">
        <v>28.6778346146621</v>
      </c>
      <c r="E179" s="3">
        <v>30.688438415527301</v>
      </c>
      <c r="F179" s="3">
        <v>10.6773834228515</v>
      </c>
      <c r="G179" s="3"/>
      <c r="I179" s="7">
        <f t="shared" si="4"/>
        <v>44293.625</v>
      </c>
      <c r="J179" s="6">
        <f t="shared" si="5"/>
        <v>-10.6773834228515</v>
      </c>
    </row>
    <row r="180" spans="1:10" x14ac:dyDescent="0.2">
      <c r="A180" s="4">
        <v>44293.666666666664</v>
      </c>
      <c r="B180" s="3">
        <v>98.817512512207003</v>
      </c>
      <c r="C180" s="3">
        <v>14.4741563226696</v>
      </c>
      <c r="D180" s="3">
        <v>28.676821899987502</v>
      </c>
      <c r="E180" s="3">
        <v>31.9697265625</v>
      </c>
      <c r="F180" s="3">
        <v>10.6803646087646</v>
      </c>
      <c r="G180" s="3"/>
      <c r="I180" s="7">
        <f t="shared" si="4"/>
        <v>44293.666666666664</v>
      </c>
      <c r="J180" s="6">
        <f t="shared" si="5"/>
        <v>-10.6803646087646</v>
      </c>
    </row>
    <row r="181" spans="1:10" x14ac:dyDescent="0.2">
      <c r="A181" s="4">
        <v>44293.708333333336</v>
      </c>
      <c r="B181" s="3">
        <v>98.811088562011705</v>
      </c>
      <c r="C181" s="3">
        <v>14.4759896549169</v>
      </c>
      <c r="D181" s="3">
        <v>28.672137209377599</v>
      </c>
      <c r="E181" s="3">
        <v>32.815559387207003</v>
      </c>
      <c r="F181" s="3">
        <v>10.6787052154541</v>
      </c>
      <c r="G181" s="3"/>
      <c r="I181" s="7">
        <f t="shared" si="4"/>
        <v>44293.708333333336</v>
      </c>
      <c r="J181" s="6">
        <f t="shared" si="5"/>
        <v>-10.6787052154541</v>
      </c>
    </row>
    <row r="182" spans="1:10" x14ac:dyDescent="0.2">
      <c r="A182" s="4">
        <v>44293.791666666664</v>
      </c>
      <c r="B182" s="3">
        <v>98.780860900878906</v>
      </c>
      <c r="C182" s="3">
        <v>14.4458144756235</v>
      </c>
      <c r="D182" s="3">
        <v>28.688407922418101</v>
      </c>
      <c r="E182" s="3">
        <v>34.6928100585937</v>
      </c>
      <c r="F182" s="3">
        <v>10.688869476318301</v>
      </c>
      <c r="G182" s="3"/>
      <c r="I182" s="7">
        <f t="shared" si="4"/>
        <v>44293.791666666664</v>
      </c>
      <c r="J182" s="6">
        <f t="shared" si="5"/>
        <v>-10.688869476318301</v>
      </c>
    </row>
    <row r="183" spans="1:10" x14ac:dyDescent="0.2">
      <c r="A183" s="4">
        <v>44293.833333333336</v>
      </c>
      <c r="B183" s="3">
        <v>98.774436950683594</v>
      </c>
      <c r="C183" s="3">
        <v>14.4370293528697</v>
      </c>
      <c r="D183" s="3">
        <v>28.660101484976099</v>
      </c>
      <c r="E183" s="3">
        <v>35.240516662597599</v>
      </c>
      <c r="F183" s="3">
        <v>10.7161655426025</v>
      </c>
      <c r="G183" s="3"/>
      <c r="I183" s="7">
        <f t="shared" si="4"/>
        <v>44293.833333333336</v>
      </c>
      <c r="J183" s="6">
        <f t="shared" si="5"/>
        <v>-10.7161655426025</v>
      </c>
    </row>
    <row r="184" spans="1:10" x14ac:dyDescent="0.2">
      <c r="A184" s="4">
        <v>44293.875</v>
      </c>
      <c r="B184" s="3">
        <v>98.768646240234304</v>
      </c>
      <c r="C184" s="3">
        <v>14.4370293528697</v>
      </c>
      <c r="D184" s="3">
        <v>28.641922194279601</v>
      </c>
      <c r="E184" s="3">
        <v>35.493640899658203</v>
      </c>
      <c r="F184" s="3">
        <v>10.730195999145501</v>
      </c>
      <c r="G184" s="3"/>
      <c r="I184" s="7">
        <f t="shared" si="4"/>
        <v>44293.875</v>
      </c>
      <c r="J184" s="6">
        <f t="shared" si="5"/>
        <v>-10.730195999145501</v>
      </c>
    </row>
    <row r="185" spans="1:10" x14ac:dyDescent="0.2">
      <c r="A185" s="4">
        <v>44293.916666666664</v>
      </c>
      <c r="B185" s="3">
        <v>98.762214660644503</v>
      </c>
      <c r="C185" s="3">
        <v>14.4411288997734</v>
      </c>
      <c r="D185" s="3">
        <v>28.661119511091201</v>
      </c>
      <c r="E185" s="3">
        <v>35.466110229492102</v>
      </c>
      <c r="F185" s="3">
        <v>10.717887878417899</v>
      </c>
      <c r="G185" s="3"/>
      <c r="I185" s="7">
        <f t="shared" si="4"/>
        <v>44293.916666666664</v>
      </c>
      <c r="J185" s="6">
        <f t="shared" si="5"/>
        <v>-10.717887878417899</v>
      </c>
    </row>
    <row r="186" spans="1:10" x14ac:dyDescent="0.2">
      <c r="A186" s="4">
        <v>44293.958333333336</v>
      </c>
      <c r="B186" s="3">
        <v>98.756431579589801</v>
      </c>
      <c r="C186" s="3">
        <v>14.4470715165657</v>
      </c>
      <c r="D186" s="3">
        <v>28.660025354327399</v>
      </c>
      <c r="E186" s="3">
        <v>34.501209259033203</v>
      </c>
      <c r="F186" s="3">
        <v>10.7122840881347</v>
      </c>
      <c r="G186" s="3"/>
      <c r="I186" s="7">
        <f t="shared" si="4"/>
        <v>44293.958333333336</v>
      </c>
      <c r="J186" s="6">
        <f t="shared" si="5"/>
        <v>-10.7122840881347</v>
      </c>
    </row>
    <row r="187" spans="1:10" x14ac:dyDescent="0.2">
      <c r="A187" s="4">
        <v>44294</v>
      </c>
      <c r="B187" s="3">
        <v>98.750640869140597</v>
      </c>
      <c r="C187" s="3">
        <v>14.465116250766901</v>
      </c>
      <c r="D187" s="3">
        <v>28.655409712445302</v>
      </c>
      <c r="E187" s="3">
        <v>32.714756011962798</v>
      </c>
      <c r="F187" s="3">
        <v>10.6986083984375</v>
      </c>
      <c r="G187" s="3"/>
      <c r="I187" s="7">
        <f t="shared" si="4"/>
        <v>44294</v>
      </c>
      <c r="J187" s="6">
        <f t="shared" si="5"/>
        <v>-10.6986083984375</v>
      </c>
    </row>
    <row r="188" spans="1:10" x14ac:dyDescent="0.2">
      <c r="A188" s="4">
        <v>44294.041666666664</v>
      </c>
      <c r="B188" s="3">
        <v>98.744209289550696</v>
      </c>
      <c r="C188" s="3">
        <v>14.468121640906899</v>
      </c>
      <c r="D188" s="3">
        <v>28.656402951837698</v>
      </c>
      <c r="E188" s="3">
        <v>31.637607574462798</v>
      </c>
      <c r="F188" s="3">
        <v>10.7000770568847</v>
      </c>
      <c r="G188" s="3"/>
      <c r="I188" s="7">
        <f t="shared" si="4"/>
        <v>44294.041666666664</v>
      </c>
      <c r="J188" s="6">
        <f t="shared" si="5"/>
        <v>-10.7000770568847</v>
      </c>
    </row>
    <row r="189" spans="1:10" x14ac:dyDescent="0.2">
      <c r="A189" s="4">
        <v>44294.083333333336</v>
      </c>
      <c r="B189" s="3">
        <v>98.738426208496094</v>
      </c>
      <c r="C189" s="3">
        <v>14.4796094016864</v>
      </c>
      <c r="D189" s="3">
        <v>28.650810004884999</v>
      </c>
      <c r="E189" s="3">
        <v>30.8539505004882</v>
      </c>
      <c r="F189" s="3">
        <v>10.695589065551699</v>
      </c>
      <c r="G189" s="3"/>
      <c r="I189" s="7">
        <f t="shared" si="4"/>
        <v>44294.083333333336</v>
      </c>
      <c r="J189" s="6">
        <f t="shared" si="5"/>
        <v>-10.695589065551699</v>
      </c>
    </row>
    <row r="190" spans="1:10" x14ac:dyDescent="0.2">
      <c r="A190" s="4">
        <v>44294.125</v>
      </c>
      <c r="B190" s="3">
        <v>98.731994628906193</v>
      </c>
      <c r="C190" s="3">
        <v>14.478228427130199</v>
      </c>
      <c r="D190" s="3">
        <v>28.650617022543098</v>
      </c>
      <c r="E190" s="3">
        <v>30.166820526123001</v>
      </c>
      <c r="F190" s="3">
        <v>10.690689086914</v>
      </c>
      <c r="G190" s="3"/>
      <c r="I190" s="7">
        <f t="shared" si="4"/>
        <v>44294.125</v>
      </c>
      <c r="J190" s="6">
        <f t="shared" si="5"/>
        <v>-10.690689086914</v>
      </c>
    </row>
    <row r="191" spans="1:10" x14ac:dyDescent="0.2">
      <c r="A191" s="4">
        <v>44294.166666666664</v>
      </c>
      <c r="B191" s="3">
        <v>98.726211547851506</v>
      </c>
      <c r="C191" s="3">
        <v>14.4772157124556</v>
      </c>
      <c r="D191" s="3">
        <v>28.663297201737599</v>
      </c>
      <c r="E191" s="3">
        <v>29.5079536437988</v>
      </c>
      <c r="F191" s="3">
        <v>10.6894435882568</v>
      </c>
      <c r="G191" s="3"/>
      <c r="I191" s="7">
        <f t="shared" si="4"/>
        <v>44294.166666666664</v>
      </c>
      <c r="J191" s="6">
        <f t="shared" si="5"/>
        <v>-10.6894435882568</v>
      </c>
    </row>
    <row r="192" spans="1:10" x14ac:dyDescent="0.2">
      <c r="A192" s="4">
        <v>44294.208333333336</v>
      </c>
      <c r="B192" s="3">
        <v>98.719779968261705</v>
      </c>
      <c r="C192" s="3">
        <v>14.472159221003601</v>
      </c>
      <c r="D192" s="3">
        <v>28.660947774511801</v>
      </c>
      <c r="E192" s="3">
        <v>28.876255035400298</v>
      </c>
      <c r="F192" s="3">
        <v>10.690425872802701</v>
      </c>
      <c r="G192" s="3"/>
      <c r="I192" s="7">
        <f t="shared" si="4"/>
        <v>44294.208333333336</v>
      </c>
      <c r="J192" s="6">
        <f t="shared" si="5"/>
        <v>-10.690425872802701</v>
      </c>
    </row>
    <row r="193" spans="1:10" x14ac:dyDescent="0.2">
      <c r="A193" s="4">
        <v>44294.25</v>
      </c>
      <c r="B193" s="3">
        <v>98.695983886718693</v>
      </c>
      <c r="C193" s="3">
        <v>14.457184499469699</v>
      </c>
      <c r="D193" s="3">
        <v>28.6720469148873</v>
      </c>
      <c r="E193" s="3">
        <v>28.607769012451101</v>
      </c>
      <c r="F193" s="3">
        <v>10.6918926239013</v>
      </c>
      <c r="G193" s="3"/>
      <c r="I193" s="7">
        <f t="shared" si="4"/>
        <v>44294.25</v>
      </c>
      <c r="J193" s="6">
        <f t="shared" si="5"/>
        <v>-10.6918926239013</v>
      </c>
    </row>
    <row r="194" spans="1:10" x14ac:dyDescent="0.2">
      <c r="A194" s="4">
        <v>44294.291666666664</v>
      </c>
      <c r="B194" s="3">
        <v>98.690200805664006</v>
      </c>
      <c r="C194" s="3">
        <v>14.4510303102935</v>
      </c>
      <c r="D194" s="3">
        <v>28.678199333583301</v>
      </c>
      <c r="E194" s="3">
        <v>28.382900238037099</v>
      </c>
      <c r="F194" s="3">
        <v>10.693635940551699</v>
      </c>
      <c r="G194" s="3"/>
      <c r="I194" s="7">
        <f t="shared" si="4"/>
        <v>44294.291666666664</v>
      </c>
      <c r="J194" s="6">
        <f t="shared" si="5"/>
        <v>-10.693635940551699</v>
      </c>
    </row>
    <row r="195" spans="1:10" x14ac:dyDescent="0.2">
      <c r="A195" s="4">
        <v>44294.333333333336</v>
      </c>
      <c r="B195" s="3">
        <v>98.683769226074205</v>
      </c>
      <c r="C195" s="3">
        <v>14.4466607651592</v>
      </c>
      <c r="D195" s="3">
        <v>28.686687015663502</v>
      </c>
      <c r="E195" s="3">
        <v>28.0711555480957</v>
      </c>
      <c r="F195" s="3">
        <v>10.6920108795166</v>
      </c>
      <c r="G195" s="3"/>
      <c r="I195" s="7">
        <f t="shared" si="4"/>
        <v>44294.333333333336</v>
      </c>
      <c r="J195" s="6">
        <f t="shared" si="5"/>
        <v>-10.6920108795166</v>
      </c>
    </row>
    <row r="196" spans="1:10" x14ac:dyDescent="0.2">
      <c r="A196" s="4">
        <v>44294.375</v>
      </c>
      <c r="B196" s="3">
        <v>98.677986145019503</v>
      </c>
      <c r="C196" s="3">
        <v>14.4484099995971</v>
      </c>
      <c r="D196" s="3">
        <v>28.691557606694399</v>
      </c>
      <c r="E196" s="3">
        <v>27.664318084716701</v>
      </c>
      <c r="F196" s="3">
        <v>10.6888732910156</v>
      </c>
      <c r="G196" s="3"/>
      <c r="I196" s="7">
        <f t="shared" si="4"/>
        <v>44294.375</v>
      </c>
      <c r="J196" s="6">
        <f t="shared" si="5"/>
        <v>-10.6888732910156</v>
      </c>
    </row>
    <row r="197" spans="1:10" x14ac:dyDescent="0.2">
      <c r="A197" s="4">
        <v>44294.416666666664</v>
      </c>
      <c r="B197" s="3">
        <v>98.672836303710895</v>
      </c>
      <c r="C197" s="3">
        <v>14.449890121044501</v>
      </c>
      <c r="D197" s="3">
        <v>28.690024370841002</v>
      </c>
      <c r="E197" s="3">
        <v>27.249595642089801</v>
      </c>
      <c r="F197" s="3">
        <v>10.688194274902299</v>
      </c>
      <c r="G197" s="3"/>
      <c r="I197" s="7">
        <f t="shared" si="4"/>
        <v>44294.416666666664</v>
      </c>
      <c r="J197" s="6">
        <f t="shared" si="5"/>
        <v>-10.688194274902299</v>
      </c>
    </row>
    <row r="198" spans="1:10" x14ac:dyDescent="0.2">
      <c r="A198" s="4">
        <v>44294.458333333336</v>
      </c>
      <c r="B198" s="3">
        <v>98.667053222656193</v>
      </c>
      <c r="C198" s="3">
        <v>14.462162204552801</v>
      </c>
      <c r="D198" s="3">
        <v>28.682811434505101</v>
      </c>
      <c r="E198" s="3">
        <v>26.916755676269499</v>
      </c>
      <c r="F198" s="3">
        <v>10.680681228637599</v>
      </c>
      <c r="G198" s="3"/>
      <c r="I198" s="7">
        <f t="shared" si="4"/>
        <v>44294.458333333336</v>
      </c>
      <c r="J198" s="6">
        <f t="shared" si="5"/>
        <v>-10.680681228637599</v>
      </c>
    </row>
    <row r="199" spans="1:10" x14ac:dyDescent="0.2">
      <c r="A199" s="4">
        <v>44294.5</v>
      </c>
      <c r="B199" s="3">
        <v>98.661262512207003</v>
      </c>
      <c r="C199" s="3">
        <v>14.4718653212904</v>
      </c>
      <c r="D199" s="3">
        <v>28.6722753068332</v>
      </c>
      <c r="E199" s="3">
        <v>26.8492126464843</v>
      </c>
      <c r="F199" s="3">
        <v>10.683189392089799</v>
      </c>
      <c r="G199" s="3"/>
      <c r="I199" s="7">
        <f t="shared" si="4"/>
        <v>44294.5</v>
      </c>
      <c r="J199" s="6">
        <f t="shared" si="5"/>
        <v>-10.683189392089799</v>
      </c>
    </row>
    <row r="200" spans="1:10" x14ac:dyDescent="0.2">
      <c r="A200" s="4">
        <v>44294.541666666664</v>
      </c>
      <c r="B200" s="3">
        <v>98.655479431152301</v>
      </c>
      <c r="C200" s="3">
        <v>14.4783337707021</v>
      </c>
      <c r="D200" s="3">
        <v>28.6279867446232</v>
      </c>
      <c r="E200" s="3">
        <v>28.431163787841701</v>
      </c>
      <c r="F200" s="3">
        <v>10.712944030761699</v>
      </c>
      <c r="G200" s="3"/>
      <c r="I200" s="7">
        <f t="shared" si="4"/>
        <v>44294.541666666664</v>
      </c>
      <c r="J200" s="6">
        <f t="shared" si="5"/>
        <v>-10.712944030761699</v>
      </c>
    </row>
    <row r="201" spans="1:10" x14ac:dyDescent="0.2">
      <c r="A201" s="4">
        <v>44294.583333333336</v>
      </c>
      <c r="B201" s="3">
        <v>98.649688720703097</v>
      </c>
      <c r="C201" s="3">
        <v>14.4799068423601</v>
      </c>
      <c r="D201" s="3">
        <v>28.628594019331899</v>
      </c>
      <c r="E201" s="3">
        <v>30.4195861816406</v>
      </c>
      <c r="F201" s="3">
        <v>10.710075378417899</v>
      </c>
      <c r="G201" s="3"/>
      <c r="I201" s="7">
        <f t="shared" si="4"/>
        <v>44294.583333333336</v>
      </c>
      <c r="J201" s="6">
        <f t="shared" si="5"/>
        <v>-10.710075378417899</v>
      </c>
    </row>
    <row r="202" spans="1:10" x14ac:dyDescent="0.2">
      <c r="A202" s="4">
        <v>44294.625</v>
      </c>
      <c r="B202" s="3">
        <v>98.643905639648395</v>
      </c>
      <c r="C202" s="3">
        <v>14.4757559515305</v>
      </c>
      <c r="D202" s="3">
        <v>28.617431141669101</v>
      </c>
      <c r="E202" s="3">
        <v>32.1745796203613</v>
      </c>
      <c r="F202" s="3">
        <v>10.720064163208001</v>
      </c>
      <c r="G202" s="3"/>
      <c r="I202" s="7">
        <f t="shared" si="4"/>
        <v>44294.625</v>
      </c>
      <c r="J202" s="6">
        <f t="shared" si="5"/>
        <v>-10.720064163208001</v>
      </c>
    </row>
    <row r="203" spans="1:10" x14ac:dyDescent="0.2">
      <c r="A203" s="4">
        <v>44294.666666666664</v>
      </c>
      <c r="B203" s="3">
        <v>98.636833190917898</v>
      </c>
      <c r="C203" s="3">
        <v>14.4718511574488</v>
      </c>
      <c r="D203" s="3">
        <v>28.615598694661799</v>
      </c>
      <c r="E203" s="3">
        <v>33.466236114501903</v>
      </c>
      <c r="F203" s="3">
        <v>10.728816986083901</v>
      </c>
      <c r="G203" s="3"/>
      <c r="I203" s="7">
        <f t="shared" ref="I203:I266" si="6">A203</f>
        <v>44294.666666666664</v>
      </c>
      <c r="J203" s="6">
        <f t="shared" ref="J203:J266" si="7">F203*-1</f>
        <v>-10.728816986083901</v>
      </c>
    </row>
    <row r="204" spans="1:10" x14ac:dyDescent="0.2">
      <c r="A204" s="4">
        <v>44294.708333333336</v>
      </c>
      <c r="B204" s="3">
        <v>98.631042480468693</v>
      </c>
      <c r="C204" s="3">
        <v>14.4641238966147</v>
      </c>
      <c r="D204" s="3">
        <v>28.619934600672298</v>
      </c>
      <c r="E204" s="3">
        <v>34.437934875488203</v>
      </c>
      <c r="F204" s="3">
        <v>10.7270412445068</v>
      </c>
      <c r="G204" s="3"/>
      <c r="I204" s="7">
        <f t="shared" si="6"/>
        <v>44294.708333333336</v>
      </c>
      <c r="J204" s="6">
        <f t="shared" si="7"/>
        <v>-10.7270412445068</v>
      </c>
    </row>
    <row r="205" spans="1:10" x14ac:dyDescent="0.2">
      <c r="A205" s="4">
        <v>44294.791666666664</v>
      </c>
      <c r="B205" s="3">
        <v>98.579605102539006</v>
      </c>
      <c r="C205" s="3">
        <v>14.439369927694401</v>
      </c>
      <c r="D205" s="3">
        <v>28.632657271391501</v>
      </c>
      <c r="E205" s="3">
        <v>35.8389472961425</v>
      </c>
      <c r="F205" s="3">
        <v>10.734148025512599</v>
      </c>
      <c r="G205" s="3"/>
      <c r="I205" s="7">
        <f t="shared" si="6"/>
        <v>44294.791666666664</v>
      </c>
      <c r="J205" s="6">
        <f t="shared" si="7"/>
        <v>-10.734148025512599</v>
      </c>
    </row>
    <row r="206" spans="1:10" x14ac:dyDescent="0.2">
      <c r="A206" s="4">
        <v>44294.833333333336</v>
      </c>
      <c r="B206" s="3">
        <v>98.573814392089801</v>
      </c>
      <c r="C206" s="3">
        <v>14.4260877852319</v>
      </c>
      <c r="D206" s="3">
        <v>28.642768483815299</v>
      </c>
      <c r="E206" s="3">
        <v>35.8111152648925</v>
      </c>
      <c r="F206" s="3">
        <v>10.739240646362299</v>
      </c>
      <c r="G206" s="3"/>
      <c r="I206" s="7">
        <f t="shared" si="6"/>
        <v>44294.833333333336</v>
      </c>
      <c r="J206" s="6">
        <f t="shared" si="7"/>
        <v>-10.739240646362299</v>
      </c>
    </row>
    <row r="207" spans="1:10" x14ac:dyDescent="0.2">
      <c r="A207" s="4">
        <v>44294.875</v>
      </c>
      <c r="B207" s="3">
        <v>98.568031311035099</v>
      </c>
      <c r="C207" s="3">
        <v>14.4238853078628</v>
      </c>
      <c r="D207" s="3">
        <v>28.642582583394301</v>
      </c>
      <c r="E207" s="3">
        <v>35.809673309326101</v>
      </c>
      <c r="F207" s="3">
        <v>10.7420902252197</v>
      </c>
      <c r="G207" s="3"/>
      <c r="I207" s="7">
        <f t="shared" si="6"/>
        <v>44294.875</v>
      </c>
      <c r="J207" s="6">
        <f t="shared" si="7"/>
        <v>-10.7420902252197</v>
      </c>
    </row>
    <row r="208" spans="1:10" x14ac:dyDescent="0.2">
      <c r="A208" s="4">
        <v>44294.916666666664</v>
      </c>
      <c r="B208" s="3">
        <v>98.562240600585895</v>
      </c>
      <c r="C208" s="3">
        <v>14.446122539178299</v>
      </c>
      <c r="D208" s="3">
        <v>28.626520787017299</v>
      </c>
      <c r="E208" s="3">
        <v>35.205146789550703</v>
      </c>
      <c r="F208" s="3">
        <v>10.7310276031494</v>
      </c>
      <c r="G208" s="3"/>
      <c r="I208" s="7">
        <f t="shared" si="6"/>
        <v>44294.916666666664</v>
      </c>
      <c r="J208" s="6">
        <f t="shared" si="7"/>
        <v>-10.7310276031494</v>
      </c>
    </row>
    <row r="209" spans="1:10" x14ac:dyDescent="0.2">
      <c r="A209" s="4">
        <v>44294.958333333336</v>
      </c>
      <c r="B209" s="3">
        <v>98.556457519531193</v>
      </c>
      <c r="C209" s="3">
        <v>14.463377639210201</v>
      </c>
      <c r="D209" s="3">
        <v>28.671896424070301</v>
      </c>
      <c r="E209" s="3">
        <v>31.052730560302699</v>
      </c>
      <c r="F209" s="3">
        <v>10.688869476318301</v>
      </c>
      <c r="G209" s="3"/>
      <c r="I209" s="7">
        <f t="shared" si="6"/>
        <v>44294.958333333336</v>
      </c>
      <c r="J209" s="6">
        <f t="shared" si="7"/>
        <v>-10.688869476318301</v>
      </c>
    </row>
    <row r="210" spans="1:10" x14ac:dyDescent="0.2">
      <c r="A210" s="4">
        <v>44295</v>
      </c>
      <c r="B210" s="3">
        <v>98.550025939941406</v>
      </c>
      <c r="C210" s="3">
        <v>14.485172250475699</v>
      </c>
      <c r="D210" s="3">
        <v>28.672599304709799</v>
      </c>
      <c r="E210" s="3">
        <v>29.099315643310501</v>
      </c>
      <c r="F210" s="3">
        <v>10.6746807098388</v>
      </c>
      <c r="G210" s="3"/>
      <c r="I210" s="7">
        <f t="shared" si="6"/>
        <v>44295</v>
      </c>
      <c r="J210" s="6">
        <f t="shared" si="7"/>
        <v>-10.6746807098388</v>
      </c>
    </row>
    <row r="211" spans="1:10" x14ac:dyDescent="0.2">
      <c r="A211" s="4">
        <v>44295.041666666664</v>
      </c>
      <c r="B211" s="3">
        <v>98.544235229492102</v>
      </c>
      <c r="C211" s="3">
        <v>14.503411737499</v>
      </c>
      <c r="D211" s="3">
        <v>28.657695402383901</v>
      </c>
      <c r="E211" s="3">
        <v>28.3614501953125</v>
      </c>
      <c r="F211" s="3">
        <v>10.6737251281738</v>
      </c>
      <c r="G211" s="3"/>
      <c r="I211" s="7">
        <f t="shared" si="6"/>
        <v>44295.041666666664</v>
      </c>
      <c r="J211" s="6">
        <f t="shared" si="7"/>
        <v>-10.6737251281738</v>
      </c>
    </row>
    <row r="212" spans="1:10" x14ac:dyDescent="0.2">
      <c r="A212" s="4">
        <v>44295.083333333336</v>
      </c>
      <c r="B212" s="3">
        <v>98.5384521484375</v>
      </c>
      <c r="C212" s="3">
        <v>14.4969565666888</v>
      </c>
      <c r="D212" s="3">
        <v>28.656613638981501</v>
      </c>
      <c r="E212" s="3">
        <v>27.675045013427699</v>
      </c>
      <c r="F212" s="3">
        <v>10.6812725067138</v>
      </c>
      <c r="G212" s="3"/>
      <c r="I212" s="7">
        <f t="shared" si="6"/>
        <v>44295.083333333336</v>
      </c>
      <c r="J212" s="6">
        <f t="shared" si="7"/>
        <v>-10.6812725067138</v>
      </c>
    </row>
    <row r="213" spans="1:10" x14ac:dyDescent="0.2">
      <c r="A213" s="4">
        <v>44295.125</v>
      </c>
      <c r="B213" s="3">
        <v>98.532661437988196</v>
      </c>
      <c r="C213" s="3">
        <v>14.4967193223419</v>
      </c>
      <c r="D213" s="3">
        <v>28.651481016880901</v>
      </c>
      <c r="E213" s="3">
        <v>27.165599822998001</v>
      </c>
      <c r="F213" s="3">
        <v>10.6847114562988</v>
      </c>
      <c r="G213" s="3"/>
      <c r="I213" s="7">
        <f t="shared" si="6"/>
        <v>44295.125</v>
      </c>
      <c r="J213" s="6">
        <f t="shared" si="7"/>
        <v>-10.6847114562988</v>
      </c>
    </row>
    <row r="214" spans="1:10" x14ac:dyDescent="0.2">
      <c r="A214" s="4">
        <v>44295.166666666664</v>
      </c>
      <c r="B214" s="3">
        <v>98.526878356933594</v>
      </c>
      <c r="C214" s="3">
        <v>14.477389219515301</v>
      </c>
      <c r="D214" s="3">
        <v>28.6494060140862</v>
      </c>
      <c r="E214" s="3">
        <v>26.831314086913999</v>
      </c>
      <c r="F214" s="3">
        <v>10.6947383880615</v>
      </c>
      <c r="G214" s="3"/>
      <c r="I214" s="7">
        <f t="shared" si="6"/>
        <v>44295.166666666664</v>
      </c>
      <c r="J214" s="6">
        <f t="shared" si="7"/>
        <v>-10.6947383880615</v>
      </c>
    </row>
    <row r="215" spans="1:10" x14ac:dyDescent="0.2">
      <c r="A215" s="4">
        <v>44295.208333333336</v>
      </c>
      <c r="B215" s="3">
        <v>98.520446777343693</v>
      </c>
      <c r="C215" s="3">
        <v>14.4606121491374</v>
      </c>
      <c r="D215" s="3">
        <v>28.655799218089399</v>
      </c>
      <c r="E215" s="3">
        <v>26.548549652099599</v>
      </c>
      <c r="F215" s="3">
        <v>10.7011604309082</v>
      </c>
      <c r="G215" s="3"/>
      <c r="I215" s="7">
        <f t="shared" si="6"/>
        <v>44295.208333333336</v>
      </c>
      <c r="J215" s="6">
        <f t="shared" si="7"/>
        <v>-10.7011604309082</v>
      </c>
    </row>
    <row r="216" spans="1:10" x14ac:dyDescent="0.2">
      <c r="A216" s="4">
        <v>44295.25</v>
      </c>
      <c r="B216" s="3">
        <v>98.497299194335895</v>
      </c>
      <c r="C216" s="3">
        <v>14.447191909219301</v>
      </c>
      <c r="D216" s="3">
        <v>28.664816273749398</v>
      </c>
      <c r="E216" s="3">
        <v>26.332958221435501</v>
      </c>
      <c r="F216" s="3">
        <v>10.7075843811035</v>
      </c>
      <c r="G216" s="3"/>
      <c r="I216" s="7">
        <f t="shared" si="6"/>
        <v>44295.25</v>
      </c>
      <c r="J216" s="6">
        <f t="shared" si="7"/>
        <v>-10.7075843811035</v>
      </c>
    </row>
    <row r="217" spans="1:10" x14ac:dyDescent="0.2">
      <c r="A217" s="4">
        <v>44295.291666666664</v>
      </c>
      <c r="B217" s="3">
        <v>98.491516113281193</v>
      </c>
      <c r="C217" s="3">
        <v>14.436912501176399</v>
      </c>
      <c r="D217" s="3">
        <v>28.674251162736699</v>
      </c>
      <c r="E217" s="3">
        <v>26.152439117431602</v>
      </c>
      <c r="F217" s="3">
        <v>10.7082176208496</v>
      </c>
      <c r="G217" s="3"/>
      <c r="I217" s="7">
        <f t="shared" si="6"/>
        <v>44295.291666666664</v>
      </c>
      <c r="J217" s="6">
        <f t="shared" si="7"/>
        <v>-10.7082176208496</v>
      </c>
    </row>
    <row r="218" spans="1:10" x14ac:dyDescent="0.2">
      <c r="A218" s="4">
        <v>44295.333333333336</v>
      </c>
      <c r="B218" s="3">
        <v>98.485725402832003</v>
      </c>
      <c r="C218" s="3">
        <v>14.444669860174001</v>
      </c>
      <c r="D218" s="3">
        <v>28.676451869625598</v>
      </c>
      <c r="E218" s="3">
        <v>26.145999908447202</v>
      </c>
      <c r="F218" s="3">
        <v>10.6993389129638</v>
      </c>
      <c r="G218" s="3"/>
      <c r="I218" s="7">
        <f t="shared" si="6"/>
        <v>44295.333333333336</v>
      </c>
      <c r="J218" s="6">
        <f t="shared" si="7"/>
        <v>-10.6993389129638</v>
      </c>
    </row>
    <row r="219" spans="1:10" x14ac:dyDescent="0.2">
      <c r="A219" s="4">
        <v>44295.375</v>
      </c>
      <c r="B219" s="3">
        <v>98.479934692382798</v>
      </c>
      <c r="C219" s="3">
        <v>14.446075621453</v>
      </c>
      <c r="D219" s="3">
        <v>28.678790673970202</v>
      </c>
      <c r="E219" s="3">
        <v>25.974033355712798</v>
      </c>
      <c r="F219" s="3">
        <v>10.6986083984375</v>
      </c>
      <c r="G219" s="3"/>
      <c r="I219" s="7">
        <f t="shared" si="6"/>
        <v>44295.375</v>
      </c>
      <c r="J219" s="6">
        <f t="shared" si="7"/>
        <v>-10.6986083984375</v>
      </c>
    </row>
    <row r="220" spans="1:10" x14ac:dyDescent="0.2">
      <c r="A220" s="4">
        <v>44295.416666666664</v>
      </c>
      <c r="B220" s="3">
        <v>98.474151611328097</v>
      </c>
      <c r="C220" s="3">
        <v>14.452095254134001</v>
      </c>
      <c r="D220" s="3">
        <v>28.671634393000701</v>
      </c>
      <c r="E220" s="3">
        <v>25.803871154785099</v>
      </c>
      <c r="F220" s="3">
        <v>10.6947383880615</v>
      </c>
      <c r="G220" s="3"/>
      <c r="I220" s="7">
        <f t="shared" si="6"/>
        <v>44295.416666666664</v>
      </c>
      <c r="J220" s="6">
        <f t="shared" si="7"/>
        <v>-10.6947383880615</v>
      </c>
    </row>
    <row r="221" spans="1:10" x14ac:dyDescent="0.2">
      <c r="A221" s="4">
        <v>44295.458333333336</v>
      </c>
      <c r="B221" s="3">
        <v>98.469009399414006</v>
      </c>
      <c r="C221" s="3">
        <v>14.461033523425099</v>
      </c>
      <c r="D221" s="3">
        <v>28.672659501036598</v>
      </c>
      <c r="E221" s="3">
        <v>25.754894256591701</v>
      </c>
      <c r="F221" s="3">
        <v>10.6920108795166</v>
      </c>
      <c r="G221" s="3"/>
      <c r="I221" s="7">
        <f t="shared" si="6"/>
        <v>44295.458333333336</v>
      </c>
      <c r="J221" s="6">
        <f t="shared" si="7"/>
        <v>-10.6920108795166</v>
      </c>
    </row>
    <row r="222" spans="1:10" x14ac:dyDescent="0.2">
      <c r="A222" s="4">
        <v>44295.5</v>
      </c>
      <c r="B222" s="3">
        <v>98.463218688964801</v>
      </c>
      <c r="C222" s="3">
        <v>14.475590411631799</v>
      </c>
      <c r="D222" s="3">
        <v>28.665080075299201</v>
      </c>
      <c r="E222" s="3">
        <v>25.872142791748001</v>
      </c>
      <c r="F222" s="3">
        <v>10.6910686492919</v>
      </c>
      <c r="G222" s="3"/>
      <c r="I222" s="7">
        <f t="shared" si="6"/>
        <v>44295.5</v>
      </c>
      <c r="J222" s="6">
        <f t="shared" si="7"/>
        <v>-10.6910686492919</v>
      </c>
    </row>
    <row r="223" spans="1:10" x14ac:dyDescent="0.2">
      <c r="A223" s="4">
        <v>44295.541666666664</v>
      </c>
      <c r="B223" s="3">
        <v>98.458076477050696</v>
      </c>
      <c r="C223" s="3">
        <v>14.4926755455645</v>
      </c>
      <c r="D223" s="3">
        <v>28.635111156949101</v>
      </c>
      <c r="E223" s="3">
        <v>26.387672424316399</v>
      </c>
      <c r="F223" s="3">
        <v>10.692569732666</v>
      </c>
      <c r="G223" s="3"/>
      <c r="I223" s="7">
        <f t="shared" si="6"/>
        <v>44295.541666666664</v>
      </c>
      <c r="J223" s="6">
        <f t="shared" si="7"/>
        <v>-10.692569732666</v>
      </c>
    </row>
    <row r="224" spans="1:10" x14ac:dyDescent="0.2">
      <c r="A224" s="4">
        <v>44295.583333333336</v>
      </c>
      <c r="B224" s="3">
        <v>98.452285766601506</v>
      </c>
      <c r="C224" s="3">
        <v>14.4991661259787</v>
      </c>
      <c r="D224" s="3">
        <v>28.6299271909227</v>
      </c>
      <c r="E224" s="3">
        <v>27.577434539794901</v>
      </c>
      <c r="F224" s="3">
        <v>10.693681716918899</v>
      </c>
      <c r="G224" s="3"/>
      <c r="I224" s="7">
        <f t="shared" si="6"/>
        <v>44295.583333333336</v>
      </c>
      <c r="J224" s="6">
        <f t="shared" si="7"/>
        <v>-10.693681716918899</v>
      </c>
    </row>
    <row r="225" spans="1:10" x14ac:dyDescent="0.2">
      <c r="A225" s="4">
        <v>44295.625</v>
      </c>
      <c r="B225" s="3">
        <v>98.446502685546804</v>
      </c>
      <c r="C225" s="3">
        <v>14.4946930077527</v>
      </c>
      <c r="D225" s="3">
        <v>28.631653409117899</v>
      </c>
      <c r="E225" s="3">
        <v>28.817264556884702</v>
      </c>
      <c r="F225" s="3">
        <v>10.6986064910888</v>
      </c>
      <c r="G225" s="3"/>
      <c r="I225" s="7">
        <f t="shared" si="6"/>
        <v>44295.625</v>
      </c>
      <c r="J225" s="6">
        <f t="shared" si="7"/>
        <v>-10.6986064910888</v>
      </c>
    </row>
    <row r="226" spans="1:10" x14ac:dyDescent="0.2">
      <c r="A226" s="4">
        <v>44295.666666666664</v>
      </c>
      <c r="B226" s="3">
        <v>98.440711975097599</v>
      </c>
      <c r="C226" s="3">
        <v>14.4854519863473</v>
      </c>
      <c r="D226" s="3">
        <v>28.630267123121101</v>
      </c>
      <c r="E226" s="3">
        <v>30.31196975708</v>
      </c>
      <c r="F226" s="3">
        <v>10.7035675048828</v>
      </c>
      <c r="G226" s="3"/>
      <c r="I226" s="7">
        <f t="shared" si="6"/>
        <v>44295.666666666664</v>
      </c>
      <c r="J226" s="6">
        <f t="shared" si="7"/>
        <v>-10.7035675048828</v>
      </c>
    </row>
    <row r="227" spans="1:10" x14ac:dyDescent="0.2">
      <c r="A227" s="4">
        <v>44295.708333333336</v>
      </c>
      <c r="B227" s="3">
        <v>98.434928894042898</v>
      </c>
      <c r="C227" s="3">
        <v>14.474822023224901</v>
      </c>
      <c r="D227" s="3">
        <v>28.635679481093401</v>
      </c>
      <c r="E227" s="3">
        <v>31.8367385864257</v>
      </c>
      <c r="F227" s="3">
        <v>10.707756042480399</v>
      </c>
      <c r="G227" s="3"/>
      <c r="I227" s="7">
        <f t="shared" si="6"/>
        <v>44295.708333333336</v>
      </c>
      <c r="J227" s="6">
        <f t="shared" si="7"/>
        <v>-10.707756042480399</v>
      </c>
    </row>
    <row r="228" spans="1:10" x14ac:dyDescent="0.2">
      <c r="A228" s="4">
        <v>44295.791666666664</v>
      </c>
      <c r="B228" s="3">
        <v>98.388633728027301</v>
      </c>
      <c r="C228" s="3">
        <v>14.4453045773258</v>
      </c>
      <c r="D228" s="3">
        <v>28.647334552251799</v>
      </c>
      <c r="E228" s="3">
        <v>33.960308074951101</v>
      </c>
      <c r="F228" s="3">
        <v>10.7218723297119</v>
      </c>
      <c r="G228" s="3"/>
      <c r="I228" s="7">
        <f t="shared" si="6"/>
        <v>44295.791666666664</v>
      </c>
      <c r="J228" s="6">
        <f t="shared" si="7"/>
        <v>-10.7218723297119</v>
      </c>
    </row>
    <row r="229" spans="1:10" x14ac:dyDescent="0.2">
      <c r="A229" s="4">
        <v>44295.833333333336</v>
      </c>
      <c r="B229" s="3">
        <v>98.382843017578097</v>
      </c>
      <c r="C229" s="3">
        <v>14.4390016678128</v>
      </c>
      <c r="D229" s="3">
        <v>28.615097648765101</v>
      </c>
      <c r="E229" s="3">
        <v>34.539104461669901</v>
      </c>
      <c r="F229" s="3">
        <v>10.747297286987299</v>
      </c>
      <c r="G229" s="3"/>
      <c r="I229" s="7">
        <f t="shared" si="6"/>
        <v>44295.833333333336</v>
      </c>
      <c r="J229" s="6">
        <f t="shared" si="7"/>
        <v>-10.747297286987299</v>
      </c>
    </row>
    <row r="230" spans="1:10" x14ac:dyDescent="0.2">
      <c r="A230" s="4">
        <v>44295.875</v>
      </c>
      <c r="B230" s="3">
        <v>98.376411437988196</v>
      </c>
      <c r="C230" s="3">
        <v>14.4360768345219</v>
      </c>
      <c r="D230" s="3">
        <v>28.607452715260301</v>
      </c>
      <c r="E230" s="3">
        <v>33.107303619384702</v>
      </c>
      <c r="F230" s="3">
        <v>10.7578620910644</v>
      </c>
      <c r="G230" s="3"/>
      <c r="I230" s="7">
        <f t="shared" si="6"/>
        <v>44295.875</v>
      </c>
      <c r="J230" s="6">
        <f t="shared" si="7"/>
        <v>-10.7578620910644</v>
      </c>
    </row>
    <row r="231" spans="1:10" x14ac:dyDescent="0.2">
      <c r="A231" s="4">
        <v>44295.916666666664</v>
      </c>
      <c r="B231" s="3">
        <v>98.371269226074205</v>
      </c>
      <c r="C231" s="3">
        <v>14.4443662228196</v>
      </c>
      <c r="D231" s="3">
        <v>28.6265668195025</v>
      </c>
      <c r="E231" s="3">
        <v>31.358757019042901</v>
      </c>
      <c r="F231" s="3">
        <v>10.736219406127899</v>
      </c>
      <c r="G231" s="3"/>
      <c r="I231" s="7">
        <f t="shared" si="6"/>
        <v>44295.916666666664</v>
      </c>
      <c r="J231" s="6">
        <f t="shared" si="7"/>
        <v>-10.736219406127899</v>
      </c>
    </row>
    <row r="232" spans="1:10" x14ac:dyDescent="0.2">
      <c r="A232" s="4">
        <v>44295.958333333336</v>
      </c>
      <c r="B232" s="3">
        <v>98.365486145019503</v>
      </c>
      <c r="C232" s="3">
        <v>14.4670071236208</v>
      </c>
      <c r="D232" s="3">
        <v>28.6273334374293</v>
      </c>
      <c r="E232" s="3">
        <v>29.744270324706999</v>
      </c>
      <c r="F232" s="3">
        <v>10.7185707092285</v>
      </c>
      <c r="G232" s="3"/>
      <c r="I232" s="7">
        <f t="shared" si="6"/>
        <v>44295.958333333336</v>
      </c>
      <c r="J232" s="6">
        <f t="shared" si="7"/>
        <v>-10.7185707092285</v>
      </c>
    </row>
    <row r="233" spans="1:10" x14ac:dyDescent="0.2">
      <c r="A233" s="4">
        <v>44296</v>
      </c>
      <c r="B233" s="3">
        <v>98.359695434570298</v>
      </c>
      <c r="C233" s="3">
        <v>14.4781080344766</v>
      </c>
      <c r="D233" s="3">
        <v>28.625571809629999</v>
      </c>
      <c r="E233" s="3">
        <v>28.8905334472656</v>
      </c>
      <c r="F233" s="3">
        <v>10.710796356201101</v>
      </c>
      <c r="G233" s="3"/>
      <c r="I233" s="7">
        <f t="shared" si="6"/>
        <v>44296</v>
      </c>
      <c r="J233" s="6">
        <f t="shared" si="7"/>
        <v>-10.710796356201101</v>
      </c>
    </row>
    <row r="234" spans="1:10" x14ac:dyDescent="0.2">
      <c r="A234" s="4">
        <v>44296.041666666664</v>
      </c>
      <c r="B234" s="3">
        <v>98.353263854980398</v>
      </c>
      <c r="C234" s="3">
        <v>14.483302623384199</v>
      </c>
      <c r="D234" s="3">
        <v>28.626154297615901</v>
      </c>
      <c r="E234" s="3">
        <v>28.3139038085937</v>
      </c>
      <c r="F234" s="3">
        <v>10.706218719482401</v>
      </c>
      <c r="G234" s="3"/>
      <c r="I234" s="7">
        <f t="shared" si="6"/>
        <v>44296.041666666664</v>
      </c>
      <c r="J234" s="6">
        <f t="shared" si="7"/>
        <v>-10.706218719482401</v>
      </c>
    </row>
    <row r="235" spans="1:10" x14ac:dyDescent="0.2">
      <c r="A235" s="4">
        <v>44296.083333333336</v>
      </c>
      <c r="B235" s="3">
        <v>98.346839904785099</v>
      </c>
      <c r="C235" s="3">
        <v>14.4940211105167</v>
      </c>
      <c r="D235" s="3">
        <v>28.624435161341399</v>
      </c>
      <c r="E235" s="3">
        <v>27.894191741943299</v>
      </c>
      <c r="F235" s="3">
        <v>10.7018108367919</v>
      </c>
      <c r="G235" s="3"/>
      <c r="I235" s="7">
        <f t="shared" si="6"/>
        <v>44296.083333333336</v>
      </c>
      <c r="J235" s="6">
        <f t="shared" si="7"/>
        <v>-10.7018108367919</v>
      </c>
    </row>
    <row r="236" spans="1:10" x14ac:dyDescent="0.2">
      <c r="A236" s="4">
        <v>44296.125</v>
      </c>
      <c r="B236" s="3">
        <v>98.341049194335895</v>
      </c>
      <c r="C236" s="3">
        <v>14.5065631922555</v>
      </c>
      <c r="D236" s="3">
        <v>28.615317188310001</v>
      </c>
      <c r="E236" s="3">
        <v>27.6314277648925</v>
      </c>
      <c r="F236" s="3">
        <v>10.701185226440399</v>
      </c>
      <c r="G236" s="3"/>
      <c r="I236" s="7">
        <f t="shared" si="6"/>
        <v>44296.125</v>
      </c>
      <c r="J236" s="6">
        <f t="shared" si="7"/>
        <v>-10.701185226440399</v>
      </c>
    </row>
    <row r="237" spans="1:10" x14ac:dyDescent="0.2">
      <c r="A237" s="4">
        <v>44296.166666666664</v>
      </c>
      <c r="B237" s="3">
        <v>98.335266113281193</v>
      </c>
      <c r="C237" s="3">
        <v>14.4933368199193</v>
      </c>
      <c r="D237" s="3">
        <v>28.617133700995399</v>
      </c>
      <c r="E237" s="3">
        <v>27.424087524413999</v>
      </c>
      <c r="F237" s="3">
        <v>10.7082176208496</v>
      </c>
      <c r="G237" s="3"/>
      <c r="I237" s="7">
        <f t="shared" si="6"/>
        <v>44296.166666666664</v>
      </c>
      <c r="J237" s="6">
        <f t="shared" si="7"/>
        <v>-10.7082176208496</v>
      </c>
    </row>
    <row r="238" spans="1:10" x14ac:dyDescent="0.2">
      <c r="A238" s="4">
        <v>44296.208333333336</v>
      </c>
      <c r="B238" s="3">
        <v>98.329475402832003</v>
      </c>
      <c r="C238" s="3">
        <v>14.4975266613133</v>
      </c>
      <c r="D238" s="3">
        <v>28.611292886814699</v>
      </c>
      <c r="E238" s="3">
        <v>27.2192268371582</v>
      </c>
      <c r="F238" s="3">
        <v>10.7100734710693</v>
      </c>
      <c r="G238" s="3"/>
      <c r="I238" s="7">
        <f t="shared" si="6"/>
        <v>44296.208333333336</v>
      </c>
      <c r="J238" s="6">
        <f t="shared" si="7"/>
        <v>-10.7100734710693</v>
      </c>
    </row>
    <row r="239" spans="1:10" x14ac:dyDescent="0.2">
      <c r="A239" s="4">
        <v>44296.25</v>
      </c>
      <c r="B239" s="3">
        <v>98.308258056640597</v>
      </c>
      <c r="C239" s="3">
        <v>14.477389219515301</v>
      </c>
      <c r="D239" s="3">
        <v>28.619945223553501</v>
      </c>
      <c r="E239" s="3">
        <v>27.048343658447202</v>
      </c>
      <c r="F239" s="3">
        <v>10.7182655334472</v>
      </c>
      <c r="G239" s="3"/>
      <c r="I239" s="7">
        <f t="shared" si="6"/>
        <v>44296.25</v>
      </c>
      <c r="J239" s="6">
        <f t="shared" si="7"/>
        <v>-10.7182655334472</v>
      </c>
    </row>
    <row r="240" spans="1:10" x14ac:dyDescent="0.2">
      <c r="A240" s="4">
        <v>44296.291666666664</v>
      </c>
      <c r="B240" s="3">
        <v>98.302467346191406</v>
      </c>
      <c r="C240" s="3">
        <v>14.4650914640441</v>
      </c>
      <c r="D240" s="3">
        <v>28.627469764404701</v>
      </c>
      <c r="E240" s="3">
        <v>26.823482513427699</v>
      </c>
      <c r="F240" s="3">
        <v>10.7206306457519</v>
      </c>
      <c r="G240" s="3"/>
      <c r="I240" s="7">
        <f t="shared" si="6"/>
        <v>44296.291666666664</v>
      </c>
      <c r="J240" s="6">
        <f t="shared" si="7"/>
        <v>-10.7206306457519</v>
      </c>
    </row>
    <row r="241" spans="1:10" x14ac:dyDescent="0.2">
      <c r="A241" s="4">
        <v>44296.333333333336</v>
      </c>
      <c r="B241" s="3">
        <v>98.297325134277301</v>
      </c>
      <c r="C241" s="3">
        <v>14.4585300644219</v>
      </c>
      <c r="D241" s="3">
        <v>28.640829807995999</v>
      </c>
      <c r="E241" s="3">
        <v>26.6654357910156</v>
      </c>
      <c r="F241" s="3">
        <v>10.7182655334472</v>
      </c>
      <c r="G241" s="3"/>
      <c r="I241" s="7">
        <f t="shared" si="6"/>
        <v>44296.333333333336</v>
      </c>
      <c r="J241" s="6">
        <f t="shared" si="7"/>
        <v>-10.7182655334472</v>
      </c>
    </row>
    <row r="242" spans="1:10" x14ac:dyDescent="0.2">
      <c r="A242" s="4">
        <v>44296.375</v>
      </c>
      <c r="B242" s="3">
        <v>98.291534423828097</v>
      </c>
      <c r="C242" s="3">
        <v>14.4680552478994</v>
      </c>
      <c r="D242" s="3">
        <v>28.643241202028801</v>
      </c>
      <c r="E242" s="3">
        <v>26.580726623535099</v>
      </c>
      <c r="F242" s="3">
        <v>10.7089519500732</v>
      </c>
      <c r="G242" s="3"/>
      <c r="I242" s="7">
        <f t="shared" si="6"/>
        <v>44296.375</v>
      </c>
      <c r="J242" s="6">
        <f t="shared" si="7"/>
        <v>-10.7089519500732</v>
      </c>
    </row>
    <row r="243" spans="1:10" x14ac:dyDescent="0.2">
      <c r="A243" s="4">
        <v>44296.416666666664</v>
      </c>
      <c r="B243" s="3">
        <v>98.284461975097599</v>
      </c>
      <c r="C243" s="3">
        <v>14.4699142521097</v>
      </c>
      <c r="D243" s="3">
        <v>28.639388637113001</v>
      </c>
      <c r="E243" s="3">
        <v>26.549266815185501</v>
      </c>
      <c r="F243" s="3">
        <v>10.7089538574218</v>
      </c>
      <c r="G243" s="3"/>
      <c r="I243" s="7">
        <f t="shared" si="6"/>
        <v>44296.416666666664</v>
      </c>
      <c r="J243" s="6">
        <f t="shared" si="7"/>
        <v>-10.7089538574218</v>
      </c>
    </row>
    <row r="244" spans="1:10" x14ac:dyDescent="0.2">
      <c r="A244" s="4">
        <v>44296.458333333336</v>
      </c>
      <c r="B244" s="3">
        <v>98.277389526367102</v>
      </c>
      <c r="C244" s="3">
        <v>14.467520562878899</v>
      </c>
      <c r="D244" s="3">
        <v>28.638498085572198</v>
      </c>
      <c r="E244" s="3">
        <v>26.490638732910099</v>
      </c>
      <c r="F244" s="3">
        <v>10.7100734710693</v>
      </c>
      <c r="G244" s="3"/>
      <c r="I244" s="7">
        <f t="shared" si="6"/>
        <v>44296.458333333336</v>
      </c>
      <c r="J244" s="6">
        <f t="shared" si="7"/>
        <v>-10.7100734710693</v>
      </c>
    </row>
    <row r="245" spans="1:10" x14ac:dyDescent="0.2">
      <c r="A245" s="4">
        <v>44296.5</v>
      </c>
      <c r="B245" s="3">
        <v>98.270965576171804</v>
      </c>
      <c r="C245" s="3">
        <v>14.4744741238655</v>
      </c>
      <c r="D245" s="3">
        <v>28.636189379391102</v>
      </c>
      <c r="E245" s="3">
        <v>26.467021942138601</v>
      </c>
      <c r="F245" s="3">
        <v>10.7081642150878</v>
      </c>
      <c r="G245" s="3"/>
      <c r="I245" s="7">
        <f t="shared" si="6"/>
        <v>44296.5</v>
      </c>
      <c r="J245" s="6">
        <f t="shared" si="7"/>
        <v>-10.7081642150878</v>
      </c>
    </row>
    <row r="246" spans="1:10" x14ac:dyDescent="0.2">
      <c r="A246" s="4">
        <v>44296.541666666664</v>
      </c>
      <c r="B246" s="3">
        <v>98.263885498046804</v>
      </c>
      <c r="C246" s="3">
        <v>14.4856184114862</v>
      </c>
      <c r="D246" s="3">
        <v>28.620081550528901</v>
      </c>
      <c r="E246" s="3">
        <v>26.833839416503899</v>
      </c>
      <c r="F246" s="3">
        <v>10.7107734680175</v>
      </c>
      <c r="G246" s="3"/>
      <c r="I246" s="7">
        <f t="shared" si="6"/>
        <v>44296.541666666664</v>
      </c>
      <c r="J246" s="6">
        <f t="shared" si="7"/>
        <v>-10.7107734680175</v>
      </c>
    </row>
    <row r="247" spans="1:10" x14ac:dyDescent="0.2">
      <c r="A247" s="4">
        <v>44296.583333333336</v>
      </c>
      <c r="B247" s="3">
        <v>98.258102416992102</v>
      </c>
      <c r="C247" s="3">
        <v>14.4952887743401</v>
      </c>
      <c r="D247" s="3">
        <v>28.605326368539799</v>
      </c>
      <c r="E247" s="3">
        <v>28.3475227355957</v>
      </c>
      <c r="F247" s="3">
        <v>10.708723068237299</v>
      </c>
      <c r="G247" s="3"/>
      <c r="I247" s="7">
        <f t="shared" si="6"/>
        <v>44296.583333333336</v>
      </c>
      <c r="J247" s="6">
        <f t="shared" si="7"/>
        <v>-10.708723068237299</v>
      </c>
    </row>
    <row r="248" spans="1:10" x14ac:dyDescent="0.2">
      <c r="A248" s="4">
        <v>44296.625</v>
      </c>
      <c r="B248" s="3">
        <v>98.252311706542898</v>
      </c>
      <c r="C248" s="3">
        <v>14.493886554021501</v>
      </c>
      <c r="D248" s="3">
        <v>28.589179589113201</v>
      </c>
      <c r="E248" s="3">
        <v>29.944118499755799</v>
      </c>
      <c r="F248" s="3">
        <v>10.724531173706</v>
      </c>
      <c r="G248" s="3"/>
      <c r="I248" s="7">
        <f t="shared" si="6"/>
        <v>44296.625</v>
      </c>
      <c r="J248" s="6">
        <f t="shared" si="7"/>
        <v>-10.724531173706</v>
      </c>
    </row>
    <row r="249" spans="1:10" x14ac:dyDescent="0.2">
      <c r="A249" s="4">
        <v>44296.666666666664</v>
      </c>
      <c r="B249" s="3">
        <v>98.245887756347599</v>
      </c>
      <c r="C249" s="3">
        <v>14.488252000784099</v>
      </c>
      <c r="D249" s="3">
        <v>28.5677709425314</v>
      </c>
      <c r="E249" s="3">
        <v>31.4667243957519</v>
      </c>
      <c r="F249" s="3">
        <v>10.7437210083007</v>
      </c>
      <c r="G249" s="3"/>
      <c r="I249" s="7">
        <f t="shared" si="6"/>
        <v>44296.666666666664</v>
      </c>
      <c r="J249" s="6">
        <f t="shared" si="7"/>
        <v>-10.7437210083007</v>
      </c>
    </row>
    <row r="250" spans="1:10" x14ac:dyDescent="0.2">
      <c r="A250" s="4">
        <v>44296.708333333336</v>
      </c>
      <c r="B250" s="3">
        <v>98.240097045898395</v>
      </c>
      <c r="C250" s="3">
        <v>14.476418996365499</v>
      </c>
      <c r="D250" s="3">
        <v>28.586054691559699</v>
      </c>
      <c r="E250" s="3">
        <v>32.67329788208</v>
      </c>
      <c r="F250" s="3">
        <v>10.7437210083007</v>
      </c>
      <c r="G250" s="3"/>
      <c r="I250" s="7">
        <f t="shared" si="6"/>
        <v>44296.708333333336</v>
      </c>
      <c r="J250" s="6">
        <f t="shared" si="7"/>
        <v>-10.7437210083007</v>
      </c>
    </row>
    <row r="251" spans="1:10" x14ac:dyDescent="0.2">
      <c r="A251" s="4">
        <v>44296.791666666664</v>
      </c>
      <c r="B251" s="3">
        <v>98.186729431152301</v>
      </c>
      <c r="C251" s="3">
        <v>14.437896002927699</v>
      </c>
      <c r="D251" s="3">
        <v>28.617762221466499</v>
      </c>
      <c r="E251" s="3">
        <v>34.228794097900298</v>
      </c>
      <c r="F251" s="3">
        <v>10.748231887817299</v>
      </c>
      <c r="G251" s="3"/>
      <c r="I251" s="7">
        <f t="shared" si="6"/>
        <v>44296.791666666664</v>
      </c>
      <c r="J251" s="6">
        <f t="shared" si="7"/>
        <v>-10.748231887817299</v>
      </c>
    </row>
    <row r="252" spans="1:10" x14ac:dyDescent="0.2">
      <c r="A252" s="4">
        <v>44296.833333333336</v>
      </c>
      <c r="B252" s="3">
        <v>98.180938720703097</v>
      </c>
      <c r="C252" s="3">
        <v>14.436887714453601</v>
      </c>
      <c r="D252" s="3">
        <v>28.630403450096502</v>
      </c>
      <c r="E252" s="3">
        <v>34.228435516357401</v>
      </c>
      <c r="F252" s="3">
        <v>10.736766815185501</v>
      </c>
      <c r="G252" s="3"/>
      <c r="I252" s="7">
        <f t="shared" si="6"/>
        <v>44296.833333333336</v>
      </c>
      <c r="J252" s="6">
        <f t="shared" si="7"/>
        <v>-10.736766815185501</v>
      </c>
    </row>
    <row r="253" spans="1:10" x14ac:dyDescent="0.2">
      <c r="A253" s="4">
        <v>44296.875</v>
      </c>
      <c r="B253" s="3">
        <v>98.175155639648395</v>
      </c>
      <c r="C253" s="3">
        <v>14.426218800766801</v>
      </c>
      <c r="D253" s="3">
        <v>28.6587630019446</v>
      </c>
      <c r="E253" s="3">
        <v>30.545448303222599</v>
      </c>
      <c r="F253" s="3">
        <v>10.727632522583001</v>
      </c>
      <c r="G253" s="3"/>
      <c r="I253" s="7">
        <f t="shared" si="6"/>
        <v>44296.875</v>
      </c>
      <c r="J253" s="6">
        <f t="shared" si="7"/>
        <v>-10.727632522583001</v>
      </c>
    </row>
    <row r="254" spans="1:10" x14ac:dyDescent="0.2">
      <c r="A254" s="4">
        <v>44296.916666666664</v>
      </c>
      <c r="B254" s="3">
        <v>98.169364929199205</v>
      </c>
      <c r="C254" s="3">
        <v>14.4354916908157</v>
      </c>
      <c r="D254" s="3">
        <v>28.6568809814917</v>
      </c>
      <c r="E254" s="3">
        <v>29.729984283447202</v>
      </c>
      <c r="F254" s="3">
        <v>10.7195167541503</v>
      </c>
      <c r="G254" s="3"/>
      <c r="I254" s="7">
        <f t="shared" si="6"/>
        <v>44296.916666666664</v>
      </c>
      <c r="J254" s="6">
        <f t="shared" si="7"/>
        <v>-10.7195167541503</v>
      </c>
    </row>
    <row r="255" spans="1:10" x14ac:dyDescent="0.2">
      <c r="A255" s="4">
        <v>44296.958333333336</v>
      </c>
      <c r="B255" s="3">
        <v>98.162933349609304</v>
      </c>
      <c r="C255" s="3">
        <v>14.441203259941799</v>
      </c>
      <c r="D255" s="3">
        <v>28.657240388972401</v>
      </c>
      <c r="E255" s="3">
        <v>28.960247039794901</v>
      </c>
      <c r="F255" s="3">
        <v>10.71799659729</v>
      </c>
      <c r="G255" s="3"/>
      <c r="I255" s="7">
        <f t="shared" si="6"/>
        <v>44296.958333333336</v>
      </c>
      <c r="J255" s="6">
        <f t="shared" si="7"/>
        <v>-10.71799659729</v>
      </c>
    </row>
    <row r="256" spans="1:10" x14ac:dyDescent="0.2">
      <c r="A256" s="4">
        <v>44297</v>
      </c>
      <c r="B256" s="3">
        <v>98.157150268554602</v>
      </c>
      <c r="C256" s="3">
        <v>14.4523475475625</v>
      </c>
      <c r="D256" s="3">
        <v>28.6504895479687</v>
      </c>
      <c r="E256" s="3">
        <v>28.3135452270507</v>
      </c>
      <c r="F256" s="3">
        <v>10.710741043090801</v>
      </c>
      <c r="G256" s="3"/>
      <c r="I256" s="7">
        <f t="shared" si="6"/>
        <v>44297</v>
      </c>
      <c r="J256" s="6">
        <f t="shared" si="7"/>
        <v>-10.710741043090801</v>
      </c>
    </row>
    <row r="257" spans="1:10" x14ac:dyDescent="0.2">
      <c r="A257" s="4">
        <v>44297.041666666664</v>
      </c>
      <c r="B257" s="3">
        <v>98.150718688964801</v>
      </c>
      <c r="C257" s="3">
        <v>14.4550386774669</v>
      </c>
      <c r="D257" s="3">
        <v>28.647601894762101</v>
      </c>
      <c r="E257" s="3">
        <v>27.6435852050781</v>
      </c>
      <c r="F257" s="3">
        <v>10.7161655426025</v>
      </c>
      <c r="G257" s="3"/>
      <c r="I257" s="7">
        <f t="shared" si="6"/>
        <v>44297.041666666664</v>
      </c>
      <c r="J257" s="6">
        <f t="shared" si="7"/>
        <v>-10.7161655426025</v>
      </c>
    </row>
    <row r="258" spans="1:10" x14ac:dyDescent="0.2">
      <c r="A258" s="4">
        <v>44297.083333333336</v>
      </c>
      <c r="B258" s="3">
        <v>98.144935607910099</v>
      </c>
      <c r="C258" s="3">
        <v>14.459556942938001</v>
      </c>
      <c r="D258" s="3">
        <v>28.6386786745527</v>
      </c>
      <c r="E258" s="3">
        <v>27.2685737609863</v>
      </c>
      <c r="F258" s="3">
        <v>10.7182655334472</v>
      </c>
      <c r="G258" s="3"/>
      <c r="I258" s="7">
        <f t="shared" si="6"/>
        <v>44297.083333333336</v>
      </c>
      <c r="J258" s="6">
        <f t="shared" si="7"/>
        <v>-10.7182655334472</v>
      </c>
    </row>
    <row r="259" spans="1:10" x14ac:dyDescent="0.2">
      <c r="A259" s="4">
        <v>44297.125</v>
      </c>
      <c r="B259" s="3">
        <v>98.139785766601506</v>
      </c>
      <c r="C259" s="3">
        <v>14.464630253951899</v>
      </c>
      <c r="D259" s="3">
        <v>28.634252474052001</v>
      </c>
      <c r="E259" s="3">
        <v>27.0068855285644</v>
      </c>
      <c r="F259" s="3">
        <v>10.7156448364257</v>
      </c>
      <c r="G259" s="3"/>
      <c r="I259" s="7">
        <f t="shared" si="6"/>
        <v>44297.125</v>
      </c>
      <c r="J259" s="6">
        <f t="shared" si="7"/>
        <v>-10.7156448364257</v>
      </c>
    </row>
    <row r="260" spans="1:10" x14ac:dyDescent="0.2">
      <c r="A260" s="4">
        <v>44297.166666666664</v>
      </c>
      <c r="B260" s="3">
        <v>98.133361816406193</v>
      </c>
      <c r="C260" s="3">
        <v>14.4682039682362</v>
      </c>
      <c r="D260" s="3">
        <v>28.6266553435125</v>
      </c>
      <c r="E260" s="3">
        <v>26.742317199706999</v>
      </c>
      <c r="F260" s="3">
        <v>10.718568801879799</v>
      </c>
      <c r="G260" s="3"/>
      <c r="I260" s="7">
        <f t="shared" si="6"/>
        <v>44297.166666666664</v>
      </c>
      <c r="J260" s="6">
        <f t="shared" si="7"/>
        <v>-10.718568801879799</v>
      </c>
    </row>
    <row r="261" spans="1:10" x14ac:dyDescent="0.2">
      <c r="A261" s="4">
        <v>44297.208333333336</v>
      </c>
      <c r="B261" s="3">
        <v>98.126930236816406</v>
      </c>
      <c r="C261" s="3">
        <v>14.462991674526601</v>
      </c>
      <c r="D261" s="3">
        <v>28.626317181794299</v>
      </c>
      <c r="E261" s="3">
        <v>26.559635162353501</v>
      </c>
      <c r="F261" s="3">
        <v>10.7252101898193</v>
      </c>
      <c r="G261" s="3"/>
      <c r="I261" s="7">
        <f t="shared" si="6"/>
        <v>44297.208333333336</v>
      </c>
      <c r="J261" s="6">
        <f t="shared" si="7"/>
        <v>-10.7252101898193</v>
      </c>
    </row>
    <row r="262" spans="1:10" x14ac:dyDescent="0.2">
      <c r="A262" s="4">
        <v>44297.25</v>
      </c>
      <c r="B262" s="3">
        <v>98.105712890625</v>
      </c>
      <c r="C262" s="3">
        <v>14.4542986167432</v>
      </c>
      <c r="D262" s="3">
        <v>28.625106173337301</v>
      </c>
      <c r="E262" s="3">
        <v>26.388389587402301</v>
      </c>
      <c r="F262" s="3">
        <v>10.727037429809499</v>
      </c>
      <c r="G262" s="3"/>
      <c r="I262" s="7">
        <f t="shared" si="6"/>
        <v>44297.25</v>
      </c>
      <c r="J262" s="6">
        <f t="shared" si="7"/>
        <v>-10.727037429809499</v>
      </c>
    </row>
    <row r="263" spans="1:10" x14ac:dyDescent="0.2">
      <c r="A263" s="4">
        <v>44297.291666666664</v>
      </c>
      <c r="B263" s="3">
        <v>98.099281311035099</v>
      </c>
      <c r="C263" s="3">
        <v>14.445665755286599</v>
      </c>
      <c r="D263" s="3">
        <v>28.632308486791999</v>
      </c>
      <c r="E263" s="3">
        <v>26.1956977844238</v>
      </c>
      <c r="F263" s="3">
        <v>10.732601165771401</v>
      </c>
      <c r="G263" s="3"/>
      <c r="I263" s="7">
        <f t="shared" si="6"/>
        <v>44297.291666666664</v>
      </c>
      <c r="J263" s="6">
        <f t="shared" si="7"/>
        <v>-10.732601165771401</v>
      </c>
    </row>
    <row r="264" spans="1:10" x14ac:dyDescent="0.2">
      <c r="A264" s="4">
        <v>44297.333333333336</v>
      </c>
      <c r="B264" s="3">
        <v>98.093490600585895</v>
      </c>
      <c r="C264" s="3">
        <v>14.438668817535101</v>
      </c>
      <c r="D264" s="3">
        <v>28.637853630779301</v>
      </c>
      <c r="E264" s="3">
        <v>26.051631927490199</v>
      </c>
      <c r="F264" s="3">
        <v>10.731855392456</v>
      </c>
      <c r="G264" s="3"/>
      <c r="I264" s="7">
        <f t="shared" si="6"/>
        <v>44297.333333333336</v>
      </c>
      <c r="J264" s="6">
        <f t="shared" si="7"/>
        <v>-10.731855392456</v>
      </c>
    </row>
    <row r="265" spans="1:10" x14ac:dyDescent="0.2">
      <c r="A265" s="4">
        <v>44297.375</v>
      </c>
      <c r="B265" s="3">
        <v>98.087059020996094</v>
      </c>
      <c r="C265" s="3">
        <v>14.4343523868068</v>
      </c>
      <c r="D265" s="3">
        <v>28.6415964259227</v>
      </c>
      <c r="E265" s="3">
        <v>25.912208557128899</v>
      </c>
      <c r="F265" s="3">
        <v>10.7333049774169</v>
      </c>
      <c r="G265" s="3"/>
      <c r="I265" s="7">
        <f t="shared" si="6"/>
        <v>44297.375</v>
      </c>
      <c r="J265" s="6">
        <f t="shared" si="7"/>
        <v>-10.7333049774169</v>
      </c>
    </row>
    <row r="266" spans="1:10" x14ac:dyDescent="0.2">
      <c r="A266" s="4">
        <v>44297.416666666664</v>
      </c>
      <c r="B266" s="3">
        <v>98.081916809082003</v>
      </c>
      <c r="C266" s="3">
        <v>14.435729820402701</v>
      </c>
      <c r="D266" s="3">
        <v>28.648432249976</v>
      </c>
      <c r="E266" s="3">
        <v>25.761329650878899</v>
      </c>
      <c r="F266" s="3">
        <v>10.7297458648681</v>
      </c>
      <c r="G266" s="3"/>
      <c r="I266" s="7">
        <f t="shared" si="6"/>
        <v>44297.416666666664</v>
      </c>
      <c r="J266" s="6">
        <f t="shared" si="7"/>
        <v>-10.7297458648681</v>
      </c>
    </row>
    <row r="267" spans="1:10" x14ac:dyDescent="0.2">
      <c r="A267" s="4">
        <v>44297.458333333336</v>
      </c>
      <c r="B267" s="3">
        <v>98.076133728027301</v>
      </c>
      <c r="C267" s="3">
        <v>14.437284302018501</v>
      </c>
      <c r="D267" s="3">
        <v>28.6460704293888</v>
      </c>
      <c r="E267" s="3">
        <v>25.633354187011701</v>
      </c>
      <c r="F267" s="3">
        <v>10.7276306152343</v>
      </c>
      <c r="G267" s="3"/>
      <c r="I267" s="7">
        <f t="shared" ref="I267:I330" si="8">A267</f>
        <v>44297.458333333336</v>
      </c>
      <c r="J267" s="6">
        <f t="shared" ref="J267:J330" si="9">F267*-1</f>
        <v>-10.7276306152343</v>
      </c>
    </row>
    <row r="268" spans="1:10" x14ac:dyDescent="0.2">
      <c r="A268" s="4">
        <v>44297.5</v>
      </c>
      <c r="B268" s="3">
        <v>98.070343017578097</v>
      </c>
      <c r="C268" s="3">
        <v>14.4358183444127</v>
      </c>
      <c r="D268" s="3">
        <v>28.643115497934598</v>
      </c>
      <c r="E268" s="3">
        <v>25.616909027099599</v>
      </c>
      <c r="F268" s="3">
        <v>10.730484008789</v>
      </c>
      <c r="G268" s="3"/>
      <c r="I268" s="7">
        <f t="shared" si="8"/>
        <v>44297.5</v>
      </c>
      <c r="J268" s="6">
        <f t="shared" si="9"/>
        <v>-10.730484008789</v>
      </c>
    </row>
    <row r="269" spans="1:10" x14ac:dyDescent="0.2">
      <c r="A269" s="4">
        <v>44297.541666666664</v>
      </c>
      <c r="B269" s="3">
        <v>98.065200805664006</v>
      </c>
      <c r="C269" s="3">
        <v>14.446281882396301</v>
      </c>
      <c r="D269" s="3">
        <v>28.628176186004598</v>
      </c>
      <c r="E269" s="3">
        <v>27.033336639404201</v>
      </c>
      <c r="F269" s="3">
        <v>10.7333068847656</v>
      </c>
      <c r="G269" s="3"/>
      <c r="I269" s="7">
        <f t="shared" si="8"/>
        <v>44297.541666666664</v>
      </c>
      <c r="J269" s="6">
        <f t="shared" si="9"/>
        <v>-10.7333068847656</v>
      </c>
    </row>
    <row r="270" spans="1:10" x14ac:dyDescent="0.2">
      <c r="A270" s="4">
        <v>44297.583333333336</v>
      </c>
      <c r="B270" s="3">
        <v>98.058769226074205</v>
      </c>
      <c r="C270" s="3">
        <v>14.452397121008101</v>
      </c>
      <c r="D270" s="3">
        <v>28.627491010167098</v>
      </c>
      <c r="E270" s="3">
        <v>28.8455200195312</v>
      </c>
      <c r="F270" s="3">
        <v>10.731767654418899</v>
      </c>
      <c r="G270" s="3"/>
      <c r="I270" s="7">
        <f t="shared" si="8"/>
        <v>44297.583333333336</v>
      </c>
      <c r="J270" s="6">
        <f t="shared" si="9"/>
        <v>-10.731767654418899</v>
      </c>
    </row>
    <row r="271" spans="1:10" x14ac:dyDescent="0.2">
      <c r="A271" s="4">
        <v>44297.625</v>
      </c>
      <c r="B271" s="3">
        <v>98.053627014160099</v>
      </c>
      <c r="C271" s="3">
        <v>14.453137181731799</v>
      </c>
      <c r="D271" s="3">
        <v>28.6208658732576</v>
      </c>
      <c r="E271" s="3">
        <v>30.272315979003899</v>
      </c>
      <c r="F271" s="3">
        <v>10.7344398498535</v>
      </c>
      <c r="G271" s="3"/>
      <c r="I271" s="7">
        <f t="shared" si="8"/>
        <v>44297.625</v>
      </c>
      <c r="J271" s="6">
        <f t="shared" si="9"/>
        <v>-10.7344398498535</v>
      </c>
    </row>
    <row r="272" spans="1:10" x14ac:dyDescent="0.2">
      <c r="A272" s="4">
        <v>44297.666666666664</v>
      </c>
      <c r="B272" s="3">
        <v>98.047195434570298</v>
      </c>
      <c r="C272" s="3">
        <v>14.447917806101399</v>
      </c>
      <c r="D272" s="3">
        <v>28.615627022344999</v>
      </c>
      <c r="E272" s="3">
        <v>31.385929107666001</v>
      </c>
      <c r="F272" s="3">
        <v>10.741569519042899</v>
      </c>
      <c r="G272" s="3"/>
      <c r="I272" s="7">
        <f t="shared" si="8"/>
        <v>44297.666666666664</v>
      </c>
      <c r="J272" s="6">
        <f t="shared" si="9"/>
        <v>-10.741569519042899</v>
      </c>
    </row>
    <row r="273" spans="1:10" x14ac:dyDescent="0.2">
      <c r="A273" s="4">
        <v>44297.708333333336</v>
      </c>
      <c r="B273" s="3">
        <v>98.041412353515597</v>
      </c>
      <c r="C273" s="3">
        <v>14.4402020533886</v>
      </c>
      <c r="D273" s="3">
        <v>28.605768988589801</v>
      </c>
      <c r="E273" s="3">
        <v>32.271831512451101</v>
      </c>
      <c r="F273" s="3">
        <v>10.7496490478515</v>
      </c>
      <c r="G273" s="3"/>
      <c r="I273" s="7">
        <f t="shared" si="8"/>
        <v>44297.708333333336</v>
      </c>
      <c r="J273" s="6">
        <f t="shared" si="9"/>
        <v>-10.7496490478515</v>
      </c>
    </row>
    <row r="274" spans="1:10" x14ac:dyDescent="0.2">
      <c r="A274" s="4">
        <v>44297.791666666664</v>
      </c>
      <c r="B274" s="3">
        <v>97.997039794921804</v>
      </c>
      <c r="C274" s="3">
        <v>14.4232585578719</v>
      </c>
      <c r="D274" s="3">
        <v>28.624403292697799</v>
      </c>
      <c r="E274" s="3">
        <v>34.266700744628899</v>
      </c>
      <c r="F274" s="3">
        <v>10.756481170654199</v>
      </c>
      <c r="G274" s="3"/>
      <c r="I274" s="7">
        <f t="shared" si="8"/>
        <v>44297.791666666664</v>
      </c>
      <c r="J274" s="6">
        <f t="shared" si="9"/>
        <v>-10.756481170654199</v>
      </c>
    </row>
    <row r="275" spans="1:10" x14ac:dyDescent="0.2">
      <c r="A275" s="4">
        <v>44297.833333333336</v>
      </c>
      <c r="B275" s="3">
        <v>97.991256713867102</v>
      </c>
      <c r="C275" s="3">
        <v>14.416122637424699</v>
      </c>
      <c r="D275" s="3">
        <v>28.627395404236299</v>
      </c>
      <c r="E275" s="3">
        <v>34.115463256835902</v>
      </c>
      <c r="F275" s="3">
        <v>10.7582550048828</v>
      </c>
      <c r="G275" s="3"/>
      <c r="I275" s="7">
        <f t="shared" si="8"/>
        <v>44297.833333333336</v>
      </c>
      <c r="J275" s="6">
        <f t="shared" si="9"/>
        <v>-10.7582550048828</v>
      </c>
    </row>
    <row r="276" spans="1:10" x14ac:dyDescent="0.2">
      <c r="A276" s="4">
        <v>44297.875</v>
      </c>
      <c r="B276" s="3">
        <v>97.985466003417898</v>
      </c>
      <c r="C276" s="3">
        <v>14.409278846210499</v>
      </c>
      <c r="D276" s="3">
        <v>28.6263083293933</v>
      </c>
      <c r="E276" s="3">
        <v>34.196620941162102</v>
      </c>
      <c r="F276" s="3">
        <v>10.7617435455322</v>
      </c>
      <c r="G276" s="3"/>
      <c r="I276" s="7">
        <f t="shared" si="8"/>
        <v>44297.875</v>
      </c>
      <c r="J276" s="6">
        <f t="shared" si="9"/>
        <v>-10.7617435455322</v>
      </c>
    </row>
    <row r="277" spans="1:10" x14ac:dyDescent="0.2">
      <c r="A277" s="4">
        <v>44297.916666666664</v>
      </c>
      <c r="B277" s="3">
        <v>97.979682922363196</v>
      </c>
      <c r="C277" s="3">
        <v>14.4113600456859</v>
      </c>
      <c r="D277" s="3">
        <v>28.625155746782902</v>
      </c>
      <c r="E277" s="3">
        <v>33.000411987304602</v>
      </c>
      <c r="F277" s="3">
        <v>10.7597961425781</v>
      </c>
      <c r="G277" s="3"/>
      <c r="I277" s="7">
        <f t="shared" si="8"/>
        <v>44297.916666666664</v>
      </c>
      <c r="J277" s="6">
        <f t="shared" si="9"/>
        <v>-10.7597961425781</v>
      </c>
    </row>
    <row r="278" spans="1:10" x14ac:dyDescent="0.2">
      <c r="A278" s="4">
        <v>44297.958333333336</v>
      </c>
      <c r="B278" s="3">
        <v>97.973251342773395</v>
      </c>
      <c r="C278" s="3">
        <v>14.420177922323401</v>
      </c>
      <c r="D278" s="3">
        <v>28.621359837233499</v>
      </c>
      <c r="E278" s="3">
        <v>32.238571166992102</v>
      </c>
      <c r="F278" s="3">
        <v>10.755327224731399</v>
      </c>
      <c r="G278" s="3"/>
      <c r="I278" s="7">
        <f t="shared" si="8"/>
        <v>44297.958333333336</v>
      </c>
      <c r="J278" s="6">
        <f t="shared" si="9"/>
        <v>-10.755327224731399</v>
      </c>
    </row>
    <row r="279" spans="1:10" x14ac:dyDescent="0.2">
      <c r="A279" s="4">
        <v>44298</v>
      </c>
      <c r="B279" s="3">
        <v>97.967460632324205</v>
      </c>
      <c r="C279" s="3">
        <v>14.434975595837299</v>
      </c>
      <c r="D279" s="3">
        <v>28.620772037807001</v>
      </c>
      <c r="E279" s="3">
        <v>30.658061981201101</v>
      </c>
      <c r="F279" s="3">
        <v>10.7469215393066</v>
      </c>
      <c r="G279" s="3"/>
      <c r="I279" s="7">
        <f t="shared" si="8"/>
        <v>44298</v>
      </c>
      <c r="J279" s="6">
        <f t="shared" si="9"/>
        <v>-10.7469215393066</v>
      </c>
    </row>
    <row r="280" spans="1:10" x14ac:dyDescent="0.2">
      <c r="A280" s="4">
        <v>44298.041666666664</v>
      </c>
      <c r="B280" s="3">
        <v>97.961036682128906</v>
      </c>
      <c r="C280" s="3">
        <v>14.442474464725599</v>
      </c>
      <c r="D280" s="3">
        <v>28.6201470582963</v>
      </c>
      <c r="E280" s="3">
        <v>29.295974731445298</v>
      </c>
      <c r="F280" s="3">
        <v>10.7407894134521</v>
      </c>
      <c r="G280" s="3"/>
      <c r="I280" s="7">
        <f t="shared" si="8"/>
        <v>44298.041666666664</v>
      </c>
      <c r="J280" s="6">
        <f t="shared" si="9"/>
        <v>-10.7407894134521</v>
      </c>
    </row>
    <row r="281" spans="1:10" x14ac:dyDescent="0.2">
      <c r="A281" s="4">
        <v>44298.083333333336</v>
      </c>
      <c r="B281" s="3">
        <v>97.955245971679602</v>
      </c>
      <c r="C281" s="3">
        <v>14.4450460872165</v>
      </c>
      <c r="D281" s="3">
        <v>28.611530131161501</v>
      </c>
      <c r="E281" s="3">
        <v>28.7210998535156</v>
      </c>
      <c r="F281" s="3">
        <v>10.7415676116943</v>
      </c>
      <c r="G281" s="3"/>
      <c r="I281" s="7">
        <f t="shared" si="8"/>
        <v>44298.083333333336</v>
      </c>
      <c r="J281" s="6">
        <f t="shared" si="9"/>
        <v>-10.7415676116943</v>
      </c>
    </row>
    <row r="282" spans="1:10" x14ac:dyDescent="0.2">
      <c r="A282" s="4">
        <v>44298.125</v>
      </c>
      <c r="B282" s="3">
        <v>97.949462890625</v>
      </c>
      <c r="C282" s="3">
        <v>14.4444901564337</v>
      </c>
      <c r="D282" s="3">
        <v>28.614053065446999</v>
      </c>
      <c r="E282" s="3">
        <v>28.302463531494102</v>
      </c>
      <c r="F282" s="3">
        <v>10.745740890502899</v>
      </c>
      <c r="G282" s="3"/>
      <c r="I282" s="7">
        <f t="shared" si="8"/>
        <v>44298.125</v>
      </c>
      <c r="J282" s="6">
        <f t="shared" si="9"/>
        <v>-10.745740890502899</v>
      </c>
    </row>
    <row r="283" spans="1:10" x14ac:dyDescent="0.2">
      <c r="A283" s="4">
        <v>44298.166666666664</v>
      </c>
      <c r="B283" s="3">
        <v>97.943672180175696</v>
      </c>
      <c r="C283" s="3">
        <v>14.442177024052</v>
      </c>
      <c r="D283" s="3">
        <v>28.610570530893</v>
      </c>
      <c r="E283" s="3">
        <v>27.9167175292968</v>
      </c>
      <c r="F283" s="3">
        <v>10.751436233520501</v>
      </c>
      <c r="G283" s="3"/>
      <c r="I283" s="7">
        <f t="shared" si="8"/>
        <v>44298.166666666664</v>
      </c>
      <c r="J283" s="6">
        <f t="shared" si="9"/>
        <v>-10.751436233520501</v>
      </c>
    </row>
    <row r="284" spans="1:10" x14ac:dyDescent="0.2">
      <c r="A284" s="4">
        <v>44298.208333333336</v>
      </c>
      <c r="B284" s="3">
        <v>97.936599731445298</v>
      </c>
      <c r="C284" s="3">
        <v>14.4367071254732</v>
      </c>
      <c r="D284" s="3">
        <v>28.608527396741898</v>
      </c>
      <c r="E284" s="3">
        <v>27.6435852050781</v>
      </c>
      <c r="F284" s="3">
        <v>10.754737854003899</v>
      </c>
      <c r="G284" s="3"/>
      <c r="I284" s="7">
        <f t="shared" si="8"/>
        <v>44298.208333333336</v>
      </c>
      <c r="J284" s="6">
        <f t="shared" si="9"/>
        <v>-10.754737854003899</v>
      </c>
    </row>
    <row r="285" spans="1:10" x14ac:dyDescent="0.2">
      <c r="A285" s="4">
        <v>44298.25</v>
      </c>
      <c r="B285" s="3">
        <v>97.9134521484375</v>
      </c>
      <c r="C285" s="3">
        <v>14.4313142427832</v>
      </c>
      <c r="D285" s="3">
        <v>28.606494885471999</v>
      </c>
      <c r="E285" s="3">
        <v>27.4991645812988</v>
      </c>
      <c r="F285" s="3">
        <v>10.758689880371</v>
      </c>
      <c r="G285" s="3"/>
      <c r="I285" s="7">
        <f t="shared" si="8"/>
        <v>44298.25</v>
      </c>
      <c r="J285" s="6">
        <f t="shared" si="9"/>
        <v>-10.758689880371</v>
      </c>
    </row>
    <row r="286" spans="1:10" x14ac:dyDescent="0.2">
      <c r="A286" s="4">
        <v>44298.291666666664</v>
      </c>
      <c r="B286" s="3">
        <v>97.908309936523395</v>
      </c>
      <c r="C286" s="3">
        <v>14.422900920871401</v>
      </c>
      <c r="D286" s="3">
        <v>28.613727297090101</v>
      </c>
      <c r="E286" s="3">
        <v>27.365818023681602</v>
      </c>
      <c r="F286" s="3">
        <v>10.7619876861572</v>
      </c>
      <c r="G286" s="3"/>
      <c r="I286" s="7">
        <f t="shared" si="8"/>
        <v>44298.291666666664</v>
      </c>
      <c r="J286" s="6">
        <f t="shared" si="9"/>
        <v>-10.7619876861572</v>
      </c>
    </row>
    <row r="287" spans="1:10" x14ac:dyDescent="0.2">
      <c r="A287" s="4">
        <v>44298.333333333336</v>
      </c>
      <c r="B287" s="3">
        <v>97.901878356933594</v>
      </c>
      <c r="C287" s="3">
        <v>14.4138679308896</v>
      </c>
      <c r="D287" s="3">
        <v>28.618334086571199</v>
      </c>
      <c r="E287" s="3">
        <v>27.129146575927699</v>
      </c>
      <c r="F287" s="3">
        <v>10.7612648010253</v>
      </c>
      <c r="G287" s="3"/>
      <c r="I287" s="7">
        <f t="shared" si="8"/>
        <v>44298.333333333336</v>
      </c>
      <c r="J287" s="6">
        <f t="shared" si="9"/>
        <v>-10.7612648010253</v>
      </c>
    </row>
    <row r="288" spans="1:10" x14ac:dyDescent="0.2">
      <c r="A288" s="4">
        <v>44298.375</v>
      </c>
      <c r="B288" s="3">
        <v>97.896087646484304</v>
      </c>
      <c r="C288" s="3">
        <v>14.4148204492373</v>
      </c>
      <c r="D288" s="3">
        <v>28.621191641614502</v>
      </c>
      <c r="E288" s="3">
        <v>26.8660163879394</v>
      </c>
      <c r="F288" s="3">
        <v>10.760164260864199</v>
      </c>
      <c r="G288" s="3"/>
      <c r="I288" s="7">
        <f t="shared" si="8"/>
        <v>44298.375</v>
      </c>
      <c r="J288" s="6">
        <f t="shared" si="9"/>
        <v>-10.760164260864199</v>
      </c>
    </row>
    <row r="289" spans="1:10" x14ac:dyDescent="0.2">
      <c r="A289" s="4">
        <v>44298.416666666664</v>
      </c>
      <c r="B289" s="3">
        <v>97.890304565429602</v>
      </c>
      <c r="C289" s="3">
        <v>14.420403658548899</v>
      </c>
      <c r="D289" s="3">
        <v>28.6254531874566</v>
      </c>
      <c r="E289" s="3">
        <v>26.658317565917901</v>
      </c>
      <c r="F289" s="3">
        <v>10.7566738128662</v>
      </c>
      <c r="G289" s="3"/>
      <c r="I289" s="7">
        <f t="shared" si="8"/>
        <v>44298.416666666664</v>
      </c>
      <c r="J289" s="6">
        <f t="shared" si="9"/>
        <v>-10.7566738128662</v>
      </c>
    </row>
    <row r="290" spans="1:10" x14ac:dyDescent="0.2">
      <c r="A290" s="4">
        <v>44298.458333333336</v>
      </c>
      <c r="B290" s="3">
        <v>97.885162353515597</v>
      </c>
      <c r="C290" s="3">
        <v>14.433389245577899</v>
      </c>
      <c r="D290" s="3">
        <v>28.624111163464701</v>
      </c>
      <c r="E290" s="3">
        <v>26.4098396301269</v>
      </c>
      <c r="F290" s="3">
        <v>10.7497024536132</v>
      </c>
      <c r="G290" s="3"/>
      <c r="I290" s="7">
        <f t="shared" si="8"/>
        <v>44298.458333333336</v>
      </c>
      <c r="J290" s="6">
        <f t="shared" si="9"/>
        <v>-10.7497024536132</v>
      </c>
    </row>
    <row r="291" spans="1:10" x14ac:dyDescent="0.2">
      <c r="A291" s="4">
        <v>44298.5</v>
      </c>
      <c r="B291" s="3">
        <v>97.879371643066406</v>
      </c>
      <c r="C291" s="3">
        <v>14.4455736903162</v>
      </c>
      <c r="D291" s="3">
        <v>28.6133625781688</v>
      </c>
      <c r="E291" s="3">
        <v>26.430213928222599</v>
      </c>
      <c r="F291" s="3">
        <v>10.742712020874</v>
      </c>
      <c r="G291" s="3"/>
      <c r="I291" s="7">
        <f t="shared" si="8"/>
        <v>44298.5</v>
      </c>
      <c r="J291" s="6">
        <f t="shared" si="9"/>
        <v>-10.742712020874</v>
      </c>
    </row>
    <row r="292" spans="1:10" x14ac:dyDescent="0.2">
      <c r="A292" s="4">
        <v>44298.541666666664</v>
      </c>
      <c r="B292" s="3">
        <v>97.873588562011705</v>
      </c>
      <c r="C292" s="3">
        <v>14.4512888004027</v>
      </c>
      <c r="D292" s="3">
        <v>28.6014206892179</v>
      </c>
      <c r="E292" s="3">
        <v>27.859169006347599</v>
      </c>
      <c r="F292" s="3">
        <v>10.748231887817299</v>
      </c>
      <c r="G292" s="3"/>
      <c r="I292" s="7">
        <f t="shared" si="8"/>
        <v>44298.541666666664</v>
      </c>
      <c r="J292" s="6">
        <f t="shared" si="9"/>
        <v>-10.748231887817299</v>
      </c>
    </row>
    <row r="293" spans="1:10" x14ac:dyDescent="0.2">
      <c r="A293" s="4">
        <v>44298.583333333336</v>
      </c>
      <c r="B293" s="3">
        <v>97.867156982421804</v>
      </c>
      <c r="C293" s="3">
        <v>14.453897602977801</v>
      </c>
      <c r="D293" s="3">
        <v>28.589560242356299</v>
      </c>
      <c r="E293" s="3">
        <v>29.505832672119102</v>
      </c>
      <c r="F293" s="3">
        <v>10.755327224731399</v>
      </c>
      <c r="G293" s="3"/>
      <c r="I293" s="7">
        <f t="shared" si="8"/>
        <v>44298.583333333336</v>
      </c>
      <c r="J293" s="6">
        <f t="shared" si="9"/>
        <v>-10.755327224731399</v>
      </c>
    </row>
    <row r="294" spans="1:10" x14ac:dyDescent="0.2">
      <c r="A294" s="4">
        <v>44298.625</v>
      </c>
      <c r="B294" s="3">
        <v>97.861366271972599</v>
      </c>
      <c r="C294" s="3">
        <v>14.463083739497</v>
      </c>
      <c r="D294" s="3">
        <v>28.5819082269307</v>
      </c>
      <c r="E294" s="3">
        <v>30.851116180419901</v>
      </c>
      <c r="F294" s="3">
        <v>10.7547397613525</v>
      </c>
      <c r="G294" s="3"/>
      <c r="I294" s="7">
        <f t="shared" si="8"/>
        <v>44298.625</v>
      </c>
      <c r="J294" s="6">
        <f t="shared" si="9"/>
        <v>-10.7547397613525</v>
      </c>
    </row>
    <row r="295" spans="1:10" x14ac:dyDescent="0.2">
      <c r="A295" s="4">
        <v>44298.666666666664</v>
      </c>
      <c r="B295" s="3">
        <v>97.855583190917898</v>
      </c>
      <c r="C295" s="3">
        <v>14.455569821527</v>
      </c>
      <c r="D295" s="3">
        <v>28.580249286983001</v>
      </c>
      <c r="E295" s="3">
        <v>31.9826126098632</v>
      </c>
      <c r="F295" s="3">
        <v>10.7582550048828</v>
      </c>
      <c r="G295" s="3"/>
      <c r="I295" s="7">
        <f t="shared" si="8"/>
        <v>44298.666666666664</v>
      </c>
      <c r="J295" s="6">
        <f t="shared" si="9"/>
        <v>-10.7582550048828</v>
      </c>
    </row>
    <row r="296" spans="1:10" x14ac:dyDescent="0.2">
      <c r="A296" s="4">
        <v>44298.708333333336</v>
      </c>
      <c r="B296" s="3">
        <v>97.849792480468693</v>
      </c>
      <c r="C296" s="3">
        <v>14.4450177595333</v>
      </c>
      <c r="D296" s="3">
        <v>28.5861308222083</v>
      </c>
      <c r="E296" s="3">
        <v>32.928890228271399</v>
      </c>
      <c r="F296" s="3">
        <v>10.7672939300537</v>
      </c>
      <c r="G296" s="3"/>
      <c r="I296" s="7">
        <f t="shared" si="8"/>
        <v>44298.708333333336</v>
      </c>
      <c r="J296" s="6">
        <f t="shared" si="9"/>
        <v>-10.7672939300537</v>
      </c>
    </row>
    <row r="297" spans="1:10" x14ac:dyDescent="0.2">
      <c r="A297" s="4">
        <v>44298.791666666664</v>
      </c>
      <c r="B297" s="3">
        <v>97.820861816406193</v>
      </c>
      <c r="C297" s="3">
        <v>14.417465546656601</v>
      </c>
      <c r="D297" s="3">
        <v>28.5825420588424</v>
      </c>
      <c r="E297" s="3">
        <v>34.310676574707003</v>
      </c>
      <c r="F297" s="3">
        <v>10.787757873535099</v>
      </c>
      <c r="G297" s="3"/>
      <c r="I297" s="7">
        <f t="shared" si="8"/>
        <v>44298.791666666664</v>
      </c>
      <c r="J297" s="6">
        <f t="shared" si="9"/>
        <v>-10.787757873535099</v>
      </c>
    </row>
    <row r="298" spans="1:10" x14ac:dyDescent="0.2">
      <c r="A298" s="4">
        <v>44298.833333333336</v>
      </c>
      <c r="B298" s="3">
        <v>97.815071105957003</v>
      </c>
      <c r="C298" s="3">
        <v>14.4078934454537</v>
      </c>
      <c r="D298" s="3">
        <v>28.551501999970998</v>
      </c>
      <c r="E298" s="3">
        <v>34.401840209960902</v>
      </c>
      <c r="F298" s="3">
        <v>10.8181972503662</v>
      </c>
      <c r="G298" s="3"/>
      <c r="I298" s="7">
        <f t="shared" si="8"/>
        <v>44298.833333333336</v>
      </c>
      <c r="J298" s="6">
        <f t="shared" si="9"/>
        <v>-10.8181972503662</v>
      </c>
    </row>
    <row r="299" spans="1:10" x14ac:dyDescent="0.2">
      <c r="A299" s="4">
        <v>44298.875</v>
      </c>
      <c r="B299" s="3">
        <v>97.808639526367102</v>
      </c>
      <c r="C299" s="3">
        <v>14.4006105751499</v>
      </c>
      <c r="D299" s="3">
        <v>28.565520662196899</v>
      </c>
      <c r="E299" s="3">
        <v>34.637432098388601</v>
      </c>
      <c r="F299" s="3">
        <v>10.810689926147401</v>
      </c>
      <c r="G299" s="3"/>
      <c r="I299" s="7">
        <f t="shared" si="8"/>
        <v>44298.875</v>
      </c>
      <c r="J299" s="6">
        <f t="shared" si="9"/>
        <v>-10.810689926147401</v>
      </c>
    </row>
    <row r="300" spans="1:10" x14ac:dyDescent="0.2">
      <c r="A300" s="4">
        <v>44298.916666666664</v>
      </c>
      <c r="B300" s="3">
        <v>97.802215576171804</v>
      </c>
      <c r="C300" s="3">
        <v>14.401441815603899</v>
      </c>
      <c r="D300" s="3">
        <v>28.588204054522901</v>
      </c>
      <c r="E300" s="3">
        <v>34.101177215576101</v>
      </c>
      <c r="F300" s="3">
        <v>10.795625686645501</v>
      </c>
      <c r="G300" s="3"/>
      <c r="I300" s="7">
        <f t="shared" si="8"/>
        <v>44298.916666666664</v>
      </c>
      <c r="J300" s="6">
        <f t="shared" si="9"/>
        <v>-10.795625686645501</v>
      </c>
    </row>
    <row r="301" spans="1:10" x14ac:dyDescent="0.2">
      <c r="A301" s="4">
        <v>44298.958333333336</v>
      </c>
      <c r="B301" s="3">
        <v>97.796424865722599</v>
      </c>
      <c r="C301" s="3">
        <v>14.413803308362301</v>
      </c>
      <c r="D301" s="3">
        <v>28.576419738309799</v>
      </c>
      <c r="E301" s="3">
        <v>33.424053192138601</v>
      </c>
      <c r="F301" s="3">
        <v>10.790508270263601</v>
      </c>
      <c r="G301" s="3"/>
      <c r="I301" s="7">
        <f t="shared" si="8"/>
        <v>44298.958333333336</v>
      </c>
      <c r="J301" s="6">
        <f t="shared" si="9"/>
        <v>-10.790508270263601</v>
      </c>
    </row>
    <row r="302" spans="1:10" x14ac:dyDescent="0.2">
      <c r="A302" s="4">
        <v>44299</v>
      </c>
      <c r="B302" s="3">
        <v>97.789993286132798</v>
      </c>
      <c r="C302" s="3">
        <v>14.436629224344401</v>
      </c>
      <c r="D302" s="3">
        <v>28.593182644845999</v>
      </c>
      <c r="E302" s="3">
        <v>32.259304046630803</v>
      </c>
      <c r="F302" s="3">
        <v>10.7640571594238</v>
      </c>
      <c r="G302" s="3"/>
      <c r="I302" s="7">
        <f t="shared" si="8"/>
        <v>44299</v>
      </c>
      <c r="J302" s="6">
        <f t="shared" si="9"/>
        <v>-10.7640571594238</v>
      </c>
    </row>
    <row r="303" spans="1:10" x14ac:dyDescent="0.2">
      <c r="A303" s="4">
        <v>44299.041666666664</v>
      </c>
      <c r="B303" s="3">
        <v>97.784210205078097</v>
      </c>
      <c r="C303" s="3">
        <v>14.4491536012812</v>
      </c>
      <c r="D303" s="3">
        <v>28.5991084420764</v>
      </c>
      <c r="E303" s="3">
        <v>29.698165893554599</v>
      </c>
      <c r="F303" s="3">
        <v>10.750860214233301</v>
      </c>
      <c r="G303" s="3"/>
      <c r="I303" s="7">
        <f t="shared" si="8"/>
        <v>44299.041666666664</v>
      </c>
      <c r="J303" s="6">
        <f t="shared" si="9"/>
        <v>-10.750860214233301</v>
      </c>
    </row>
    <row r="304" spans="1:10" x14ac:dyDescent="0.2">
      <c r="A304" s="4">
        <v>44299.083333333336</v>
      </c>
      <c r="B304" s="3">
        <v>97.778419494628906</v>
      </c>
      <c r="C304" s="3">
        <v>14.4537568498019</v>
      </c>
      <c r="D304" s="3">
        <v>28.592853335528801</v>
      </c>
      <c r="E304" s="3">
        <v>29.0367736816406</v>
      </c>
      <c r="F304" s="3">
        <v>10.753206253051699</v>
      </c>
      <c r="G304" s="3"/>
      <c r="I304" s="7">
        <f t="shared" si="8"/>
        <v>44299.083333333336</v>
      </c>
      <c r="J304" s="6">
        <f t="shared" si="9"/>
        <v>-10.753206253051699</v>
      </c>
    </row>
    <row r="305" spans="1:10" x14ac:dyDescent="0.2">
      <c r="A305" s="4">
        <v>44299.125</v>
      </c>
      <c r="B305" s="3">
        <v>97.764915466308594</v>
      </c>
      <c r="C305" s="3">
        <v>14.458596457429399</v>
      </c>
      <c r="D305" s="3">
        <v>28.582361469861901</v>
      </c>
      <c r="E305" s="3">
        <v>28.500160217285099</v>
      </c>
      <c r="F305" s="3">
        <v>10.7561073303222</v>
      </c>
      <c r="G305" s="3"/>
      <c r="I305" s="7">
        <f t="shared" si="8"/>
        <v>44299.125</v>
      </c>
      <c r="J305" s="6">
        <f t="shared" si="9"/>
        <v>-10.7561073303222</v>
      </c>
    </row>
    <row r="306" spans="1:10" x14ac:dyDescent="0.2">
      <c r="A306" s="4">
        <v>44299.166666666664</v>
      </c>
      <c r="B306" s="3">
        <v>97.757843017578097</v>
      </c>
      <c r="C306" s="3">
        <v>14.4548403836845</v>
      </c>
      <c r="D306" s="3">
        <v>28.581506327925201</v>
      </c>
      <c r="E306" s="3">
        <v>28.014324188232401</v>
      </c>
      <c r="F306" s="3">
        <v>10.763099670410099</v>
      </c>
      <c r="G306" s="3"/>
      <c r="I306" s="7">
        <f t="shared" si="8"/>
        <v>44299.166666666664</v>
      </c>
      <c r="J306" s="6">
        <f t="shared" si="9"/>
        <v>-10.763099670410099</v>
      </c>
    </row>
    <row r="307" spans="1:10" x14ac:dyDescent="0.2">
      <c r="A307" s="4">
        <v>44299.208333333336</v>
      </c>
      <c r="B307" s="3">
        <v>97.751411437988196</v>
      </c>
      <c r="C307" s="3">
        <v>14.4533744260787</v>
      </c>
      <c r="D307" s="3">
        <v>28.577616582925199</v>
      </c>
      <c r="E307" s="3">
        <v>27.638221740722599</v>
      </c>
      <c r="F307" s="3">
        <v>10.7630462646484</v>
      </c>
      <c r="G307" s="3"/>
      <c r="I307" s="7">
        <f t="shared" si="8"/>
        <v>44299.208333333336</v>
      </c>
      <c r="J307" s="6">
        <f t="shared" si="9"/>
        <v>-10.7630462646484</v>
      </c>
    </row>
    <row r="308" spans="1:10" x14ac:dyDescent="0.2">
      <c r="A308" s="4">
        <v>44299.25</v>
      </c>
      <c r="B308" s="3">
        <v>97.745628356933594</v>
      </c>
      <c r="C308" s="3">
        <v>14.439964809041699</v>
      </c>
      <c r="D308" s="3">
        <v>28.5790365080458</v>
      </c>
      <c r="E308" s="3">
        <v>27.332557678222599</v>
      </c>
      <c r="F308" s="3">
        <v>10.7726440429687</v>
      </c>
      <c r="G308" s="3"/>
      <c r="I308" s="7">
        <f t="shared" si="8"/>
        <v>44299.25</v>
      </c>
      <c r="J308" s="6">
        <f t="shared" si="9"/>
        <v>-10.7726440429687</v>
      </c>
    </row>
    <row r="309" spans="1:10" x14ac:dyDescent="0.2">
      <c r="A309" s="4">
        <v>44299.291666666664</v>
      </c>
      <c r="B309" s="3">
        <v>97.739837646484304</v>
      </c>
      <c r="C309" s="3">
        <v>14.429358747401899</v>
      </c>
      <c r="D309" s="3">
        <v>28.581433738236999</v>
      </c>
      <c r="E309" s="3">
        <v>27.1226997375488</v>
      </c>
      <c r="F309" s="3">
        <v>10.778465270996</v>
      </c>
      <c r="G309" s="3"/>
      <c r="I309" s="7">
        <f t="shared" si="8"/>
        <v>44299.291666666664</v>
      </c>
      <c r="J309" s="6">
        <f t="shared" si="9"/>
        <v>-10.778465270996</v>
      </c>
    </row>
    <row r="310" spans="1:10" x14ac:dyDescent="0.2">
      <c r="A310" s="4">
        <v>44299.333333333336</v>
      </c>
      <c r="B310" s="3">
        <v>97.734695434570298</v>
      </c>
      <c r="C310" s="3">
        <v>14.4224441369798</v>
      </c>
      <c r="D310" s="3">
        <v>28.589854142069498</v>
      </c>
      <c r="E310" s="3">
        <v>26.918563842773398</v>
      </c>
      <c r="F310" s="3">
        <v>10.778297424316399</v>
      </c>
      <c r="G310" s="3"/>
      <c r="I310" s="7">
        <f t="shared" si="8"/>
        <v>44299.333333333336</v>
      </c>
      <c r="J310" s="6">
        <f t="shared" si="9"/>
        <v>-10.778297424316399</v>
      </c>
    </row>
    <row r="311" spans="1:10" x14ac:dyDescent="0.2">
      <c r="A311" s="4">
        <v>44299.375</v>
      </c>
      <c r="B311" s="3">
        <v>97.728912353515597</v>
      </c>
      <c r="C311" s="3">
        <v>14.4261302767567</v>
      </c>
      <c r="D311" s="3">
        <v>28.5866159337832</v>
      </c>
      <c r="E311" s="3">
        <v>26.739482879638601</v>
      </c>
      <c r="F311" s="3">
        <v>10.7750549316406</v>
      </c>
      <c r="G311" s="3"/>
      <c r="I311" s="7">
        <f t="shared" si="8"/>
        <v>44299.375</v>
      </c>
      <c r="J311" s="6">
        <f t="shared" si="9"/>
        <v>-10.7750549316406</v>
      </c>
    </row>
    <row r="312" spans="1:10" x14ac:dyDescent="0.2">
      <c r="A312" s="4">
        <v>44299.416666666664</v>
      </c>
      <c r="B312" s="3">
        <v>97.723121643066406</v>
      </c>
      <c r="C312" s="3">
        <v>14.4295791721869</v>
      </c>
      <c r="D312" s="3">
        <v>28.591261673828701</v>
      </c>
      <c r="E312" s="3">
        <v>26.527816772460898</v>
      </c>
      <c r="F312" s="3">
        <v>10.7685489654541</v>
      </c>
      <c r="G312" s="3"/>
      <c r="I312" s="7">
        <f t="shared" si="8"/>
        <v>44299.416666666664</v>
      </c>
      <c r="J312" s="6">
        <f t="shared" si="9"/>
        <v>-10.7685489654541</v>
      </c>
    </row>
    <row r="313" spans="1:10" x14ac:dyDescent="0.2">
      <c r="A313" s="4">
        <v>44299.458333333336</v>
      </c>
      <c r="B313" s="3">
        <v>97.717979431152301</v>
      </c>
      <c r="C313" s="3">
        <v>14.4385732116043</v>
      </c>
      <c r="D313" s="3">
        <v>28.588459003671701</v>
      </c>
      <c r="E313" s="3">
        <v>26.361934661865199</v>
      </c>
      <c r="F313" s="3">
        <v>10.7696132659912</v>
      </c>
      <c r="G313" s="3"/>
      <c r="I313" s="7">
        <f t="shared" si="8"/>
        <v>44299.458333333336</v>
      </c>
      <c r="J313" s="6">
        <f t="shared" si="9"/>
        <v>-10.7696132659912</v>
      </c>
    </row>
    <row r="314" spans="1:10" x14ac:dyDescent="0.2">
      <c r="A314" s="4">
        <v>44299.5</v>
      </c>
      <c r="B314" s="3">
        <v>97.712837219238196</v>
      </c>
      <c r="C314" s="3">
        <v>14.444157306156001</v>
      </c>
      <c r="D314" s="3">
        <v>28.576764981948799</v>
      </c>
      <c r="E314" s="3">
        <v>26.3941116333007</v>
      </c>
      <c r="F314" s="3">
        <v>10.772268295288001</v>
      </c>
      <c r="G314" s="3"/>
      <c r="I314" s="7">
        <f t="shared" si="8"/>
        <v>44299.5</v>
      </c>
      <c r="J314" s="6">
        <f t="shared" si="9"/>
        <v>-10.772268295288001</v>
      </c>
    </row>
    <row r="315" spans="1:10" x14ac:dyDescent="0.2">
      <c r="A315" s="4">
        <v>44299.541666666664</v>
      </c>
      <c r="B315" s="3">
        <v>97.707046508789006</v>
      </c>
      <c r="C315" s="3">
        <v>14.451423356897999</v>
      </c>
      <c r="D315" s="3">
        <v>28.542495567192201</v>
      </c>
      <c r="E315" s="3">
        <v>27.767292022705</v>
      </c>
      <c r="F315" s="3">
        <v>10.790510177612299</v>
      </c>
      <c r="G315" s="3"/>
      <c r="I315" s="7">
        <f t="shared" si="8"/>
        <v>44299.541666666664</v>
      </c>
      <c r="J315" s="6">
        <f t="shared" si="9"/>
        <v>-10.790510177612299</v>
      </c>
    </row>
    <row r="316" spans="1:10" x14ac:dyDescent="0.2">
      <c r="A316" s="4">
        <v>44299.583333333336</v>
      </c>
      <c r="B316" s="3">
        <v>97.701263427734304</v>
      </c>
      <c r="C316" s="3">
        <v>14.464277043152</v>
      </c>
      <c r="D316" s="3">
        <v>28.547141307237698</v>
      </c>
      <c r="E316" s="3">
        <v>29.349601745605401</v>
      </c>
      <c r="F316" s="3">
        <v>10.774600982666</v>
      </c>
      <c r="G316" s="3"/>
      <c r="I316" s="7">
        <f t="shared" si="8"/>
        <v>44299.583333333336</v>
      </c>
      <c r="J316" s="6">
        <f t="shared" si="9"/>
        <v>-10.774600982666</v>
      </c>
    </row>
    <row r="317" spans="1:10" x14ac:dyDescent="0.2">
      <c r="A317" s="4">
        <v>44299.625</v>
      </c>
      <c r="B317" s="3">
        <v>97.694831848144503</v>
      </c>
      <c r="C317" s="3">
        <v>14.464645303033601</v>
      </c>
      <c r="D317" s="3">
        <v>28.547405108787601</v>
      </c>
      <c r="E317" s="3">
        <v>30.496826171875</v>
      </c>
      <c r="F317" s="3">
        <v>10.777513504028301</v>
      </c>
      <c r="G317" s="3"/>
      <c r="I317" s="7">
        <f t="shared" si="8"/>
        <v>44299.625</v>
      </c>
      <c r="J317" s="6">
        <f t="shared" si="9"/>
        <v>-10.777513504028301</v>
      </c>
    </row>
    <row r="318" spans="1:10" x14ac:dyDescent="0.2">
      <c r="A318" s="4">
        <v>44299.666666666664</v>
      </c>
      <c r="B318" s="3">
        <v>97.688400268554602</v>
      </c>
      <c r="C318" s="3">
        <v>14.461338046019501</v>
      </c>
      <c r="D318" s="3">
        <v>28.5428496632323</v>
      </c>
      <c r="E318" s="3">
        <v>31.6608581542968</v>
      </c>
      <c r="F318" s="3">
        <v>10.7820072174072</v>
      </c>
      <c r="G318" s="3"/>
      <c r="I318" s="7">
        <f t="shared" si="8"/>
        <v>44299.666666666664</v>
      </c>
      <c r="J318" s="6">
        <f t="shared" si="9"/>
        <v>-10.7820072174072</v>
      </c>
    </row>
    <row r="319" spans="1:10" x14ac:dyDescent="0.2">
      <c r="A319" s="4">
        <v>44299.708333333336</v>
      </c>
      <c r="B319" s="3">
        <v>97.683258056640597</v>
      </c>
      <c r="C319" s="3">
        <v>14.455275921813801</v>
      </c>
      <c r="D319" s="3">
        <v>28.546599540296501</v>
      </c>
      <c r="E319" s="3">
        <v>32.4005317687988</v>
      </c>
      <c r="F319" s="3">
        <v>10.7850837707519</v>
      </c>
      <c r="G319" s="3"/>
      <c r="I319" s="7">
        <f t="shared" si="8"/>
        <v>44299.708333333336</v>
      </c>
      <c r="J319" s="6">
        <f t="shared" si="9"/>
        <v>-10.7850837707519</v>
      </c>
    </row>
    <row r="320" spans="1:10" x14ac:dyDescent="0.2">
      <c r="A320" s="4">
        <v>44299.791666666664</v>
      </c>
      <c r="B320" s="3">
        <v>97.614456176757798</v>
      </c>
      <c r="C320" s="3">
        <v>14.4244120257224</v>
      </c>
      <c r="D320" s="3">
        <v>28.558596314133599</v>
      </c>
      <c r="E320" s="3">
        <v>33.627830505371001</v>
      </c>
      <c r="F320" s="3">
        <v>10.800569534301699</v>
      </c>
      <c r="G320" s="3">
        <v>-10.800569534301699</v>
      </c>
      <c r="I320" s="7">
        <f t="shared" si="8"/>
        <v>44299.791666666664</v>
      </c>
      <c r="J320" s="6">
        <f t="shared" si="9"/>
        <v>-10.800569534301699</v>
      </c>
    </row>
    <row r="321" spans="1:10" x14ac:dyDescent="0.2">
      <c r="A321" s="4">
        <v>44299.833333333336</v>
      </c>
      <c r="B321" s="3">
        <v>97.608665466308594</v>
      </c>
      <c r="C321" s="3">
        <v>14.4208684096015</v>
      </c>
      <c r="D321" s="3">
        <v>28.5521712414867</v>
      </c>
      <c r="E321" s="3">
        <v>33.991767883300703</v>
      </c>
      <c r="F321" s="3">
        <v>10.802654266357401</v>
      </c>
      <c r="G321" s="3">
        <v>-10.802654266357401</v>
      </c>
      <c r="I321" s="7">
        <f t="shared" si="8"/>
        <v>44299.833333333336</v>
      </c>
      <c r="J321" s="6">
        <f t="shared" si="9"/>
        <v>-10.802654266357401</v>
      </c>
    </row>
    <row r="322" spans="1:10" x14ac:dyDescent="0.2">
      <c r="A322" s="4">
        <v>44299.875</v>
      </c>
      <c r="B322" s="3">
        <v>97.602233886718693</v>
      </c>
      <c r="C322" s="3">
        <v>14.4258425737242</v>
      </c>
      <c r="D322" s="3">
        <v>28.546659736623301</v>
      </c>
      <c r="E322" s="3">
        <v>34.272777557372997</v>
      </c>
      <c r="F322" s="3">
        <v>10.806392669677701</v>
      </c>
      <c r="G322" s="3">
        <v>-10.806392669677701</v>
      </c>
      <c r="I322" s="7">
        <f t="shared" si="8"/>
        <v>44299.875</v>
      </c>
      <c r="J322" s="6">
        <f t="shared" si="9"/>
        <v>-10.806392669677701</v>
      </c>
    </row>
    <row r="323" spans="1:10" x14ac:dyDescent="0.2">
      <c r="A323" s="4">
        <v>44299.916666666664</v>
      </c>
      <c r="B323" s="3">
        <v>97.596450805664006</v>
      </c>
      <c r="C323" s="3">
        <v>14.4324429239108</v>
      </c>
      <c r="D323" s="3">
        <v>28.541955570731101</v>
      </c>
      <c r="E323" s="3">
        <v>33.736522674560497</v>
      </c>
      <c r="F323" s="3">
        <v>10.8009796142578</v>
      </c>
      <c r="G323" s="3">
        <v>-10.8009796142578</v>
      </c>
      <c r="I323" s="7">
        <f t="shared" si="8"/>
        <v>44299.916666666664</v>
      </c>
      <c r="J323" s="6">
        <f t="shared" si="9"/>
        <v>-10.8009796142578</v>
      </c>
    </row>
    <row r="324" spans="1:10" x14ac:dyDescent="0.2">
      <c r="A324" s="4">
        <v>44299.958333333336</v>
      </c>
      <c r="B324" s="3">
        <v>97.590019226074205</v>
      </c>
      <c r="C324" s="3">
        <v>14.4360086710342</v>
      </c>
      <c r="D324" s="3">
        <v>28.5427894669055</v>
      </c>
      <c r="E324" s="3">
        <v>32.817367553710902</v>
      </c>
      <c r="F324" s="3">
        <v>10.8040447235107</v>
      </c>
      <c r="G324" s="3">
        <v>-10.8040447235107</v>
      </c>
      <c r="I324" s="7">
        <f t="shared" si="8"/>
        <v>44299.958333333336</v>
      </c>
      <c r="J324" s="6">
        <f t="shared" si="9"/>
        <v>-10.8040447235107</v>
      </c>
    </row>
    <row r="325" spans="1:10" x14ac:dyDescent="0.2">
      <c r="A325" s="4">
        <v>44300</v>
      </c>
      <c r="B325" s="3">
        <v>97.584236145019503</v>
      </c>
      <c r="C325" s="3">
        <v>14.450356642577299</v>
      </c>
      <c r="D325" s="3">
        <v>28.537695795369199</v>
      </c>
      <c r="E325" s="3">
        <v>31.5468025207519</v>
      </c>
      <c r="F325" s="3">
        <v>10.793226242065399</v>
      </c>
      <c r="G325" s="3">
        <v>-10.793226242065399</v>
      </c>
      <c r="I325" s="7">
        <f t="shared" si="8"/>
        <v>44300</v>
      </c>
      <c r="J325" s="6">
        <f t="shared" si="9"/>
        <v>-10.793226242065399</v>
      </c>
    </row>
    <row r="326" spans="1:10" x14ac:dyDescent="0.2">
      <c r="A326" s="4">
        <v>44300.041666666664</v>
      </c>
      <c r="B326" s="3">
        <v>97.578445434570298</v>
      </c>
      <c r="C326" s="3">
        <v>14.4543402230279</v>
      </c>
      <c r="D326" s="3">
        <v>28.540496695046102</v>
      </c>
      <c r="E326" s="3">
        <v>30.550453186035099</v>
      </c>
      <c r="F326" s="3">
        <v>10.7893962860107</v>
      </c>
      <c r="G326" s="3">
        <v>-10.7893962860107</v>
      </c>
      <c r="I326" s="7">
        <f t="shared" si="8"/>
        <v>44300.041666666664</v>
      </c>
      <c r="J326" s="6">
        <f t="shared" si="9"/>
        <v>-10.7893962860107</v>
      </c>
    </row>
    <row r="327" spans="1:10" x14ac:dyDescent="0.2">
      <c r="A327" s="4">
        <v>44300.083333333336</v>
      </c>
      <c r="B327" s="3">
        <v>97.572662353515597</v>
      </c>
      <c r="C327" s="3">
        <v>14.471270439943099</v>
      </c>
      <c r="D327" s="3">
        <v>28.532766778491698</v>
      </c>
      <c r="E327" s="3">
        <v>29.9226684570312</v>
      </c>
      <c r="F327" s="3">
        <v>10.782894134521401</v>
      </c>
      <c r="G327" s="3">
        <v>-10.782894134521401</v>
      </c>
      <c r="I327" s="7">
        <f t="shared" si="8"/>
        <v>44300.083333333336</v>
      </c>
      <c r="J327" s="6">
        <f t="shared" si="9"/>
        <v>-10.782894134521401</v>
      </c>
    </row>
    <row r="328" spans="1:10" x14ac:dyDescent="0.2">
      <c r="A328" s="4">
        <v>44300.125</v>
      </c>
      <c r="B328" s="3">
        <v>97.565589904785099</v>
      </c>
      <c r="C328" s="3">
        <v>14.4759896549169</v>
      </c>
      <c r="D328" s="3">
        <v>28.521648162833898</v>
      </c>
      <c r="E328" s="3">
        <v>29.407863616943299</v>
      </c>
      <c r="F328" s="3">
        <v>10.783216476440399</v>
      </c>
      <c r="G328" s="3">
        <v>-10.783216476440399</v>
      </c>
      <c r="I328" s="7">
        <f t="shared" si="8"/>
        <v>44300.125</v>
      </c>
      <c r="J328" s="6">
        <f t="shared" si="9"/>
        <v>-10.783216476440399</v>
      </c>
    </row>
    <row r="329" spans="1:10" x14ac:dyDescent="0.2">
      <c r="A329" s="4">
        <v>44300.166666666664</v>
      </c>
      <c r="B329" s="3">
        <v>97.559158325195298</v>
      </c>
      <c r="C329" s="3">
        <v>14.4742899939247</v>
      </c>
      <c r="D329" s="3">
        <v>28.5208018732982</v>
      </c>
      <c r="E329" s="3">
        <v>29.011760711669901</v>
      </c>
      <c r="F329" s="3">
        <v>10.785951614379799</v>
      </c>
      <c r="G329" s="3">
        <v>-10.785951614379799</v>
      </c>
      <c r="I329" s="7">
        <f t="shared" si="8"/>
        <v>44300.166666666664</v>
      </c>
      <c r="J329" s="6">
        <f t="shared" si="9"/>
        <v>-10.785951614379799</v>
      </c>
    </row>
    <row r="330" spans="1:10" x14ac:dyDescent="0.2">
      <c r="A330" s="4">
        <v>44300.208333333336</v>
      </c>
      <c r="B330" s="3">
        <v>97.552726745605398</v>
      </c>
      <c r="C330" s="3">
        <v>14.470951753507</v>
      </c>
      <c r="D330" s="3">
        <v>28.5232309721329</v>
      </c>
      <c r="E330" s="3">
        <v>28.6671142578125</v>
      </c>
      <c r="F330" s="3">
        <v>10.7929286956787</v>
      </c>
      <c r="G330" s="3">
        <v>-10.7929286956787</v>
      </c>
      <c r="I330" s="7">
        <f t="shared" si="8"/>
        <v>44300.208333333336</v>
      </c>
      <c r="J330" s="6">
        <f t="shared" si="9"/>
        <v>-10.7929286956787</v>
      </c>
    </row>
    <row r="331" spans="1:10" x14ac:dyDescent="0.2">
      <c r="A331" s="4">
        <v>44300.25</v>
      </c>
      <c r="B331" s="3">
        <v>97.520576477050696</v>
      </c>
      <c r="C331" s="3">
        <v>14.459581729660799</v>
      </c>
      <c r="D331" s="3">
        <v>28.519263326004101</v>
      </c>
      <c r="E331" s="3">
        <v>28.374698638916001</v>
      </c>
      <c r="F331" s="3">
        <v>10.7973289489746</v>
      </c>
      <c r="G331" s="3">
        <v>-10.7973289489746</v>
      </c>
      <c r="I331" s="7">
        <f t="shared" ref="I331:I394" si="10">A331</f>
        <v>44300.25</v>
      </c>
      <c r="J331" s="6">
        <f t="shared" ref="J331:J394" si="11">F331*-1</f>
        <v>-10.7973289489746</v>
      </c>
    </row>
    <row r="332" spans="1:10" x14ac:dyDescent="0.2">
      <c r="A332" s="4">
        <v>44300.291666666664</v>
      </c>
      <c r="B332" s="3">
        <v>97.514785766601506</v>
      </c>
      <c r="C332" s="3">
        <v>14.442184991212899</v>
      </c>
      <c r="D332" s="3">
        <v>28.530605022167101</v>
      </c>
      <c r="E332" s="3">
        <v>28.109767913818299</v>
      </c>
      <c r="F332" s="3">
        <v>10.8078346252441</v>
      </c>
      <c r="G332" s="3">
        <v>-10.8078346252441</v>
      </c>
      <c r="I332" s="7">
        <f t="shared" si="10"/>
        <v>44300.291666666664</v>
      </c>
      <c r="J332" s="6">
        <f t="shared" si="11"/>
        <v>-10.8078346252441</v>
      </c>
    </row>
    <row r="333" spans="1:10" x14ac:dyDescent="0.2">
      <c r="A333" s="4">
        <v>44300.333333333336</v>
      </c>
      <c r="B333" s="3">
        <v>97.509002685546804</v>
      </c>
      <c r="C333" s="3">
        <v>14.4362397187003</v>
      </c>
      <c r="D333" s="3">
        <v>28.533790116047399</v>
      </c>
      <c r="E333" s="3">
        <v>27.923881530761701</v>
      </c>
      <c r="F333" s="3">
        <v>10.808351516723601</v>
      </c>
      <c r="G333" s="3">
        <v>-10.808351516723601</v>
      </c>
      <c r="I333" s="7">
        <f t="shared" si="10"/>
        <v>44300.333333333336</v>
      </c>
      <c r="J333" s="6">
        <f t="shared" si="11"/>
        <v>-10.808351516723601</v>
      </c>
    </row>
    <row r="334" spans="1:10" x14ac:dyDescent="0.2">
      <c r="A334" s="4">
        <v>44300.375</v>
      </c>
      <c r="B334" s="3">
        <v>97.503211975097599</v>
      </c>
      <c r="C334" s="3">
        <v>14.4440227496608</v>
      </c>
      <c r="D334" s="3">
        <v>28.535597776331901</v>
      </c>
      <c r="E334" s="3">
        <v>27.793376922607401</v>
      </c>
      <c r="F334" s="3">
        <v>10.799657821655201</v>
      </c>
      <c r="G334" s="3">
        <v>-10.799657821655201</v>
      </c>
      <c r="I334" s="7">
        <f t="shared" si="10"/>
        <v>44300.375</v>
      </c>
      <c r="J334" s="6">
        <f t="shared" si="11"/>
        <v>-10.799657821655201</v>
      </c>
    </row>
    <row r="335" spans="1:10" x14ac:dyDescent="0.2">
      <c r="A335" s="4">
        <v>44300.416666666664</v>
      </c>
      <c r="B335" s="3">
        <v>97.498069763183594</v>
      </c>
      <c r="C335" s="3">
        <v>14.458073280530201</v>
      </c>
      <c r="D335" s="3">
        <v>28.529981813136601</v>
      </c>
      <c r="E335" s="3">
        <v>27.671840667724599</v>
      </c>
      <c r="F335" s="3">
        <v>10.7918395996093</v>
      </c>
      <c r="G335" s="3">
        <v>-10.7918395996093</v>
      </c>
      <c r="I335" s="7">
        <f t="shared" si="10"/>
        <v>44300.416666666664</v>
      </c>
      <c r="J335" s="6">
        <f t="shared" si="11"/>
        <v>-10.7918395996093</v>
      </c>
    </row>
    <row r="336" spans="1:10" x14ac:dyDescent="0.2">
      <c r="A336" s="4">
        <v>44300.458333333336</v>
      </c>
      <c r="B336" s="3">
        <v>97.492286682128906</v>
      </c>
      <c r="C336" s="3">
        <v>14.459768515322001</v>
      </c>
      <c r="D336" s="3">
        <v>28.528515855530799</v>
      </c>
      <c r="E336" s="3">
        <v>27.483074188232401</v>
      </c>
      <c r="F336" s="3">
        <v>10.7914638519287</v>
      </c>
      <c r="G336" s="3">
        <v>-10.7914638519287</v>
      </c>
      <c r="I336" s="7">
        <f t="shared" si="10"/>
        <v>44300.458333333336</v>
      </c>
      <c r="J336" s="6">
        <f t="shared" si="11"/>
        <v>-10.7914638519287</v>
      </c>
    </row>
    <row r="337" spans="1:10" x14ac:dyDescent="0.2">
      <c r="A337" s="4">
        <v>44300.5</v>
      </c>
      <c r="B337" s="3">
        <v>97.487136840820298</v>
      </c>
      <c r="C337" s="3">
        <v>14.468820095345899</v>
      </c>
      <c r="D337" s="3">
        <v>28.526320460082399</v>
      </c>
      <c r="E337" s="3">
        <v>27.508445739746001</v>
      </c>
      <c r="F337" s="3">
        <v>10.789730072021401</v>
      </c>
      <c r="G337" s="3">
        <v>-10.789730072021401</v>
      </c>
      <c r="I337" s="7">
        <f t="shared" si="10"/>
        <v>44300.5</v>
      </c>
      <c r="J337" s="6">
        <f t="shared" si="11"/>
        <v>-10.789730072021401</v>
      </c>
    </row>
    <row r="338" spans="1:10" x14ac:dyDescent="0.2">
      <c r="A338" s="4">
        <v>44300.541666666664</v>
      </c>
      <c r="B338" s="3">
        <v>97.481353759765597</v>
      </c>
      <c r="C338" s="3">
        <v>14.487480956656899</v>
      </c>
      <c r="D338" s="3">
        <v>28.515453252613099</v>
      </c>
      <c r="E338" s="3">
        <v>28.7600784301757</v>
      </c>
      <c r="F338" s="3">
        <v>10.782485961914</v>
      </c>
      <c r="G338" s="3">
        <v>-10.782485961914</v>
      </c>
      <c r="I338" s="7">
        <f t="shared" si="10"/>
        <v>44300.541666666664</v>
      </c>
      <c r="J338" s="6">
        <f t="shared" si="11"/>
        <v>-10.782485961914</v>
      </c>
    </row>
    <row r="339" spans="1:10" x14ac:dyDescent="0.2">
      <c r="A339" s="4">
        <v>44300.583333333336</v>
      </c>
      <c r="B339" s="3">
        <v>97.475563049316406</v>
      </c>
      <c r="C339" s="3">
        <v>14.4923922687324</v>
      </c>
      <c r="D339" s="3">
        <v>28.506770817710901</v>
      </c>
      <c r="E339" s="3">
        <v>30.126811981201101</v>
      </c>
      <c r="F339" s="3">
        <v>10.7859535217285</v>
      </c>
      <c r="G339" s="3">
        <v>-10.7859535217285</v>
      </c>
      <c r="I339" s="7">
        <f t="shared" si="10"/>
        <v>44300.583333333336</v>
      </c>
      <c r="J339" s="6">
        <f t="shared" si="11"/>
        <v>-10.7859535217285</v>
      </c>
    </row>
    <row r="340" spans="1:10" x14ac:dyDescent="0.2">
      <c r="A340" s="4">
        <v>44300.625</v>
      </c>
      <c r="B340" s="3">
        <v>97.469779968261705</v>
      </c>
      <c r="C340" s="3">
        <v>14.4984862615818</v>
      </c>
      <c r="D340" s="3">
        <v>28.4955725304442</v>
      </c>
      <c r="E340" s="3">
        <v>30.5951538085937</v>
      </c>
      <c r="F340" s="3">
        <v>10.788677215576101</v>
      </c>
      <c r="G340" s="3">
        <v>-10.788677215576101</v>
      </c>
      <c r="I340" s="7">
        <f t="shared" si="10"/>
        <v>44300.625</v>
      </c>
      <c r="J340" s="6">
        <f t="shared" si="11"/>
        <v>-10.788677215576101</v>
      </c>
    </row>
    <row r="341" spans="1:10" x14ac:dyDescent="0.2">
      <c r="A341" s="4">
        <v>44300.666666666664</v>
      </c>
      <c r="B341" s="3">
        <v>97.463348388671804</v>
      </c>
      <c r="C341" s="3">
        <v>14.489322256065201</v>
      </c>
      <c r="D341" s="3">
        <v>28.496691473930699</v>
      </c>
      <c r="E341" s="3">
        <v>31.044166564941399</v>
      </c>
      <c r="F341" s="3">
        <v>10.792985916137599</v>
      </c>
      <c r="G341" s="3">
        <v>-10.792985916137599</v>
      </c>
      <c r="I341" s="7">
        <f t="shared" si="10"/>
        <v>44300.666666666664</v>
      </c>
      <c r="J341" s="6">
        <f t="shared" si="11"/>
        <v>-10.792985916137599</v>
      </c>
    </row>
    <row r="342" spans="1:10" x14ac:dyDescent="0.2">
      <c r="A342" s="4">
        <v>44300.708333333336</v>
      </c>
      <c r="B342" s="3">
        <v>97.456916809082003</v>
      </c>
      <c r="C342" s="3">
        <v>14.476249030266301</v>
      </c>
      <c r="D342" s="3">
        <v>28.489722863862401</v>
      </c>
      <c r="E342" s="3">
        <v>32.229648590087798</v>
      </c>
      <c r="F342" s="3">
        <v>10.807149887084901</v>
      </c>
      <c r="G342" s="3">
        <v>-10.807149887084901</v>
      </c>
      <c r="I342" s="7">
        <f t="shared" si="10"/>
        <v>44300.708333333336</v>
      </c>
      <c r="J342" s="6">
        <f t="shared" si="11"/>
        <v>-10.807149887084901</v>
      </c>
    </row>
    <row r="343" spans="1:10" x14ac:dyDescent="0.2">
      <c r="A343" s="4">
        <v>44300.791666666664</v>
      </c>
      <c r="B343" s="3">
        <v>97.422836303710895</v>
      </c>
      <c r="C343" s="3">
        <v>14.445236413838099</v>
      </c>
      <c r="D343" s="3">
        <v>28.497401436491099</v>
      </c>
      <c r="E343" s="3">
        <v>33.141281127929602</v>
      </c>
      <c r="F343" s="3">
        <v>10.824966430664</v>
      </c>
      <c r="G343" s="3">
        <v>-10.824966430664</v>
      </c>
      <c r="I343" s="7">
        <f t="shared" si="10"/>
        <v>44300.791666666664</v>
      </c>
      <c r="J343" s="6">
        <f t="shared" si="11"/>
        <v>-10.824966430664</v>
      </c>
    </row>
    <row r="344" spans="1:10" x14ac:dyDescent="0.2">
      <c r="A344" s="4">
        <v>44300.833333333336</v>
      </c>
      <c r="B344" s="3">
        <v>97.417053222656193</v>
      </c>
      <c r="C344" s="3">
        <v>14.432819150953399</v>
      </c>
      <c r="D344" s="3">
        <v>28.466212657282899</v>
      </c>
      <c r="E344" s="3">
        <v>33.071567535400298</v>
      </c>
      <c r="F344" s="3">
        <v>10.8574886322021</v>
      </c>
      <c r="G344" s="3">
        <v>-10.8574886322021</v>
      </c>
      <c r="I344" s="7">
        <f t="shared" si="10"/>
        <v>44300.833333333336</v>
      </c>
      <c r="J344" s="6">
        <f t="shared" si="11"/>
        <v>-10.8574886322021</v>
      </c>
    </row>
    <row r="345" spans="1:10" x14ac:dyDescent="0.2">
      <c r="A345" s="4">
        <v>44300.875</v>
      </c>
      <c r="B345" s="3">
        <v>97.411911010742102</v>
      </c>
      <c r="C345" s="3">
        <v>14.426859714599299</v>
      </c>
      <c r="D345" s="3">
        <v>28.4562802633593</v>
      </c>
      <c r="E345" s="3">
        <v>32.878875732421797</v>
      </c>
      <c r="F345" s="3">
        <v>10.866619110107401</v>
      </c>
      <c r="G345" s="3">
        <v>-10.866619110107401</v>
      </c>
      <c r="I345" s="7">
        <f t="shared" si="10"/>
        <v>44300.875</v>
      </c>
      <c r="J345" s="6">
        <f t="shared" si="11"/>
        <v>-10.866619110107401</v>
      </c>
    </row>
    <row r="346" spans="1:10" x14ac:dyDescent="0.2">
      <c r="A346" s="4">
        <v>44300.916666666664</v>
      </c>
      <c r="B346" s="3">
        <v>97.406120300292898</v>
      </c>
      <c r="C346" s="3">
        <v>14.4339664221232</v>
      </c>
      <c r="D346" s="3">
        <v>28.4802649586325</v>
      </c>
      <c r="E346" s="3">
        <v>32.528865814208899</v>
      </c>
      <c r="F346" s="3">
        <v>10.845710754394499</v>
      </c>
      <c r="G346" s="3">
        <v>-10.845710754394499</v>
      </c>
      <c r="I346" s="7">
        <f t="shared" si="10"/>
        <v>44300.916666666664</v>
      </c>
      <c r="J346" s="6">
        <f t="shared" si="11"/>
        <v>-10.845710754394499</v>
      </c>
    </row>
    <row r="347" spans="1:10" x14ac:dyDescent="0.2">
      <c r="A347" s="4">
        <v>44300.958333333336</v>
      </c>
      <c r="B347" s="3">
        <v>97.400978088378906</v>
      </c>
      <c r="C347" s="3">
        <v>14.441175817498699</v>
      </c>
      <c r="D347" s="3">
        <v>28.496588786079101</v>
      </c>
      <c r="E347" s="3">
        <v>31.731288909912099</v>
      </c>
      <c r="F347" s="3">
        <v>10.8292999267578</v>
      </c>
      <c r="G347" s="3">
        <v>-10.8292999267578</v>
      </c>
      <c r="I347" s="7">
        <f t="shared" si="10"/>
        <v>44300.958333333336</v>
      </c>
      <c r="J347" s="6">
        <f t="shared" si="11"/>
        <v>-10.8292999267578</v>
      </c>
    </row>
    <row r="348" spans="1:10" x14ac:dyDescent="0.2">
      <c r="A348" s="4">
        <v>44301</v>
      </c>
      <c r="B348" s="3">
        <v>97.395187377929602</v>
      </c>
      <c r="C348" s="3">
        <v>14.4494829105984</v>
      </c>
      <c r="D348" s="3">
        <v>28.4994764392858</v>
      </c>
      <c r="E348" s="3">
        <v>30.871482849121001</v>
      </c>
      <c r="F348" s="3">
        <v>10.8207664489746</v>
      </c>
      <c r="G348" s="3">
        <v>-10.8207664489746</v>
      </c>
      <c r="I348" s="7">
        <f t="shared" si="10"/>
        <v>44301</v>
      </c>
      <c r="J348" s="6">
        <f t="shared" si="11"/>
        <v>-10.8207664489746</v>
      </c>
    </row>
    <row r="349" spans="1:10" x14ac:dyDescent="0.2">
      <c r="A349" s="4">
        <v>44301.041666666664</v>
      </c>
      <c r="B349" s="3">
        <v>97.388763427734304</v>
      </c>
      <c r="C349" s="3">
        <v>14.463671538923499</v>
      </c>
      <c r="D349" s="3">
        <v>28.498469036051802</v>
      </c>
      <c r="E349" s="3">
        <v>30.1382522583007</v>
      </c>
      <c r="F349" s="3">
        <v>10.810935974121</v>
      </c>
      <c r="G349" s="3">
        <v>-10.810935974121</v>
      </c>
      <c r="I349" s="7">
        <f t="shared" si="10"/>
        <v>44301.041666666664</v>
      </c>
      <c r="J349" s="6">
        <f t="shared" si="11"/>
        <v>-10.810935974121</v>
      </c>
    </row>
    <row r="350" spans="1:10" x14ac:dyDescent="0.2">
      <c r="A350" s="4">
        <v>44301.083333333336</v>
      </c>
      <c r="B350" s="3">
        <v>97.381683349609304</v>
      </c>
      <c r="C350" s="3">
        <v>14.4698646786641</v>
      </c>
      <c r="D350" s="3">
        <v>28.496245312920301</v>
      </c>
      <c r="E350" s="3">
        <v>29.5269241333007</v>
      </c>
      <c r="F350" s="3">
        <v>10.8075237274169</v>
      </c>
      <c r="G350" s="3">
        <v>-10.8075237274169</v>
      </c>
      <c r="I350" s="7">
        <f t="shared" si="10"/>
        <v>44301.083333333336</v>
      </c>
      <c r="J350" s="6">
        <f t="shared" si="11"/>
        <v>-10.8075237274169</v>
      </c>
    </row>
    <row r="351" spans="1:10" x14ac:dyDescent="0.2">
      <c r="A351" s="4">
        <v>44301.125</v>
      </c>
      <c r="B351" s="3">
        <v>97.375900268554602</v>
      </c>
      <c r="C351" s="3">
        <v>14.482505022053999</v>
      </c>
      <c r="D351" s="3">
        <v>28.489487389995801</v>
      </c>
      <c r="E351" s="3">
        <v>29.101840972900298</v>
      </c>
      <c r="F351" s="3">
        <v>10.8060493469238</v>
      </c>
      <c r="G351" s="3">
        <v>-10.8060493469238</v>
      </c>
      <c r="I351" s="7">
        <f t="shared" si="10"/>
        <v>44301.125</v>
      </c>
      <c r="J351" s="6">
        <f t="shared" si="11"/>
        <v>-10.8060493469238</v>
      </c>
    </row>
    <row r="352" spans="1:10" x14ac:dyDescent="0.2">
      <c r="A352" s="4">
        <v>44301.166666666664</v>
      </c>
      <c r="B352" s="3">
        <v>97.369468688964801</v>
      </c>
      <c r="C352" s="3">
        <v>14.484715466583999</v>
      </c>
      <c r="D352" s="3">
        <v>28.482756024274298</v>
      </c>
      <c r="E352" s="3">
        <v>28.781169891357401</v>
      </c>
      <c r="F352" s="3">
        <v>10.8102264404296</v>
      </c>
      <c r="G352" s="3">
        <v>-10.8102264404296</v>
      </c>
      <c r="I352" s="7">
        <f t="shared" si="10"/>
        <v>44301.166666666664</v>
      </c>
      <c r="J352" s="6">
        <f t="shared" si="11"/>
        <v>-10.8102264404296</v>
      </c>
    </row>
    <row r="353" spans="1:10" x14ac:dyDescent="0.2">
      <c r="A353" s="4">
        <v>44301.208333333336</v>
      </c>
      <c r="B353" s="3">
        <v>97.363685607910099</v>
      </c>
      <c r="C353" s="3">
        <v>14.4748963833933</v>
      </c>
      <c r="D353" s="3">
        <v>28.485263024237899</v>
      </c>
      <c r="E353" s="3">
        <v>28.513042449951101</v>
      </c>
      <c r="F353" s="3">
        <v>10.8151130676269</v>
      </c>
      <c r="G353" s="3">
        <v>-10.8151130676269</v>
      </c>
      <c r="I353" s="7">
        <f t="shared" si="10"/>
        <v>44301.208333333336</v>
      </c>
      <c r="J353" s="6">
        <f t="shared" si="11"/>
        <v>-10.8151130676269</v>
      </c>
    </row>
    <row r="354" spans="1:10" x14ac:dyDescent="0.2">
      <c r="A354" s="4">
        <v>44301.25</v>
      </c>
      <c r="B354" s="3">
        <v>97.341178894042898</v>
      </c>
      <c r="C354" s="3">
        <v>14.456684338813099</v>
      </c>
      <c r="D354" s="3">
        <v>28.483214578646201</v>
      </c>
      <c r="E354" s="3">
        <v>28.261360168456999</v>
      </c>
      <c r="F354" s="3">
        <v>10.828062057495099</v>
      </c>
      <c r="G354" s="3">
        <v>-10.828062057495099</v>
      </c>
      <c r="I354" s="7">
        <f t="shared" si="10"/>
        <v>44301.25</v>
      </c>
      <c r="J354" s="6">
        <f t="shared" si="11"/>
        <v>-10.828062057495099</v>
      </c>
    </row>
    <row r="355" spans="1:10" x14ac:dyDescent="0.2">
      <c r="A355" s="4">
        <v>44301.291666666664</v>
      </c>
      <c r="B355" s="3">
        <v>97.336036682128906</v>
      </c>
      <c r="C355" s="3">
        <v>14.4485835066567</v>
      </c>
      <c r="D355" s="3">
        <v>28.494582832012199</v>
      </c>
      <c r="E355" s="3">
        <v>28.045417785644499</v>
      </c>
      <c r="F355" s="3">
        <v>10.8266201019287</v>
      </c>
      <c r="G355" s="3">
        <v>-10.8266201019287</v>
      </c>
      <c r="I355" s="7">
        <f t="shared" si="10"/>
        <v>44301.291666666664</v>
      </c>
      <c r="J355" s="6">
        <f t="shared" si="11"/>
        <v>-10.8266201019287</v>
      </c>
    </row>
    <row r="356" spans="1:10" x14ac:dyDescent="0.2">
      <c r="A356" s="4">
        <v>44301.333333333336</v>
      </c>
      <c r="B356" s="3">
        <v>97.330886840820298</v>
      </c>
      <c r="C356" s="3">
        <v>14.4378048231974</v>
      </c>
      <c r="D356" s="3">
        <v>28.495838102474199</v>
      </c>
      <c r="E356" s="3">
        <v>27.767650604248001</v>
      </c>
      <c r="F356" s="3">
        <v>10.8318576812744</v>
      </c>
      <c r="G356" s="3">
        <v>-10.8318576812744</v>
      </c>
      <c r="I356" s="7">
        <f t="shared" si="10"/>
        <v>44301.333333333336</v>
      </c>
      <c r="J356" s="6">
        <f t="shared" si="11"/>
        <v>-10.8318576812744</v>
      </c>
    </row>
    <row r="357" spans="1:10" x14ac:dyDescent="0.2">
      <c r="A357" s="4">
        <v>44301.375</v>
      </c>
      <c r="B357" s="3">
        <v>97.325103759765597</v>
      </c>
      <c r="C357" s="3">
        <v>14.424635106227599</v>
      </c>
      <c r="D357" s="3">
        <v>28.508553691272599</v>
      </c>
      <c r="E357" s="3">
        <v>27.672924041748001</v>
      </c>
      <c r="F357" s="3">
        <v>10.8338985443115</v>
      </c>
      <c r="G357" s="3">
        <v>-10.8338985443115</v>
      </c>
      <c r="I357" s="7">
        <f t="shared" si="10"/>
        <v>44301.375</v>
      </c>
      <c r="J357" s="6">
        <f t="shared" si="11"/>
        <v>-10.8338985443115</v>
      </c>
    </row>
    <row r="358" spans="1:10" x14ac:dyDescent="0.2">
      <c r="A358" s="4">
        <v>44301.416666666664</v>
      </c>
      <c r="B358" s="3">
        <v>97.319961547851506</v>
      </c>
      <c r="C358" s="3">
        <v>14.4316178801375</v>
      </c>
      <c r="D358" s="3">
        <v>28.507967662326301</v>
      </c>
      <c r="E358" s="3">
        <v>27.449100494384702</v>
      </c>
      <c r="F358" s="3">
        <v>10.827653884887599</v>
      </c>
      <c r="G358" s="3">
        <v>-10.827653884887599</v>
      </c>
      <c r="I358" s="7">
        <f t="shared" si="10"/>
        <v>44301.416666666664</v>
      </c>
      <c r="J358" s="6">
        <f t="shared" si="11"/>
        <v>-10.827653884887599</v>
      </c>
    </row>
    <row r="359" spans="1:10" x14ac:dyDescent="0.2">
      <c r="A359" s="4">
        <v>44301.458333333336</v>
      </c>
      <c r="B359" s="3">
        <v>97.314170837402301</v>
      </c>
      <c r="C359" s="3">
        <v>14.439136224307999</v>
      </c>
      <c r="D359" s="3">
        <v>28.506816850196099</v>
      </c>
      <c r="E359" s="3">
        <v>27.123416900634702</v>
      </c>
      <c r="F359" s="3">
        <v>10.824964523315399</v>
      </c>
      <c r="G359" s="3">
        <v>-10.824964523315399</v>
      </c>
      <c r="I359" s="7">
        <f t="shared" si="10"/>
        <v>44301.458333333336</v>
      </c>
      <c r="J359" s="6">
        <f t="shared" si="11"/>
        <v>-10.824964523315399</v>
      </c>
    </row>
    <row r="360" spans="1:10" x14ac:dyDescent="0.2">
      <c r="A360" s="4">
        <v>44301.5</v>
      </c>
      <c r="B360" s="3">
        <v>97.308387756347599</v>
      </c>
      <c r="C360" s="3">
        <v>14.449698909182899</v>
      </c>
      <c r="D360" s="3">
        <v>28.4991064089239</v>
      </c>
      <c r="E360" s="3">
        <v>27.265010833740199</v>
      </c>
      <c r="F360" s="3">
        <v>10.8235664367675</v>
      </c>
      <c r="G360" s="3">
        <v>-10.8235664367675</v>
      </c>
      <c r="I360" s="7">
        <f t="shared" si="10"/>
        <v>44301.5</v>
      </c>
      <c r="J360" s="6">
        <f t="shared" si="11"/>
        <v>-10.8235664367675</v>
      </c>
    </row>
    <row r="361" spans="1:10" x14ac:dyDescent="0.2">
      <c r="A361" s="4">
        <v>44301.541666666664</v>
      </c>
      <c r="B361" s="3">
        <v>97.303237915039006</v>
      </c>
      <c r="C361" s="3">
        <v>14.462021451376801</v>
      </c>
      <c r="D361" s="3">
        <v>28.4717932108742</v>
      </c>
      <c r="E361" s="3">
        <v>27.854892730712798</v>
      </c>
      <c r="F361" s="3">
        <v>10.829839706420801</v>
      </c>
      <c r="G361" s="3">
        <v>-10.829839706420801</v>
      </c>
      <c r="I361" s="7">
        <f t="shared" si="10"/>
        <v>44301.541666666664</v>
      </c>
      <c r="J361" s="6">
        <f t="shared" si="11"/>
        <v>-10.829839706420801</v>
      </c>
    </row>
    <row r="362" spans="1:10" x14ac:dyDescent="0.2">
      <c r="A362" s="4">
        <v>44301.583333333336</v>
      </c>
      <c r="B362" s="3">
        <v>97.298095703125</v>
      </c>
      <c r="C362" s="3">
        <v>14.475048644690499</v>
      </c>
      <c r="D362" s="3">
        <v>28.477069241871</v>
      </c>
      <c r="E362" s="3">
        <v>28.440494537353501</v>
      </c>
      <c r="F362" s="3">
        <v>10.8200168609619</v>
      </c>
      <c r="G362" s="3">
        <v>-10.8200168609619</v>
      </c>
      <c r="I362" s="7">
        <f t="shared" si="10"/>
        <v>44301.583333333336</v>
      </c>
      <c r="J362" s="6">
        <f t="shared" si="11"/>
        <v>-10.8200168609619</v>
      </c>
    </row>
    <row r="363" spans="1:10" x14ac:dyDescent="0.2">
      <c r="A363" s="4">
        <v>44301.625</v>
      </c>
      <c r="B363" s="3">
        <v>97.292312622070298</v>
      </c>
      <c r="C363" s="3">
        <v>14.479782908745999</v>
      </c>
      <c r="D363" s="3">
        <v>28.466639343011199</v>
      </c>
      <c r="E363" s="3">
        <v>29.876930236816399</v>
      </c>
      <c r="F363" s="3">
        <v>10.817609786987299</v>
      </c>
      <c r="G363" s="3">
        <v>-10.817609786987299</v>
      </c>
      <c r="I363" s="7">
        <f t="shared" si="10"/>
        <v>44301.625</v>
      </c>
      <c r="J363" s="6">
        <f t="shared" si="11"/>
        <v>-10.817609786987299</v>
      </c>
    </row>
    <row r="364" spans="1:10" x14ac:dyDescent="0.2">
      <c r="A364" s="4">
        <v>44301.666666666664</v>
      </c>
      <c r="B364" s="3">
        <v>97.285881042480398</v>
      </c>
      <c r="C364" s="3">
        <v>14.472878035965</v>
      </c>
      <c r="D364" s="3">
        <v>28.470580431937002</v>
      </c>
      <c r="E364" s="3">
        <v>31.2054023742675</v>
      </c>
      <c r="F364" s="3">
        <v>10.825426101684499</v>
      </c>
      <c r="G364" s="3">
        <v>-10.825426101684499</v>
      </c>
      <c r="I364" s="7">
        <f t="shared" si="10"/>
        <v>44301.666666666664</v>
      </c>
      <c r="J364" s="6">
        <f t="shared" si="11"/>
        <v>-10.825426101684499</v>
      </c>
    </row>
    <row r="365" spans="1:10" x14ac:dyDescent="0.2">
      <c r="A365" s="4">
        <v>44301.708333333336</v>
      </c>
      <c r="B365" s="3">
        <v>97.280090332031193</v>
      </c>
      <c r="C365" s="3">
        <v>14.465930671659001</v>
      </c>
      <c r="D365" s="3">
        <v>28.463705657319299</v>
      </c>
      <c r="E365" s="3">
        <v>32.169216156005803</v>
      </c>
      <c r="F365" s="3">
        <v>10.831859588623001</v>
      </c>
      <c r="G365" s="3">
        <v>-10.831859588623001</v>
      </c>
      <c r="I365" s="7">
        <f t="shared" si="10"/>
        <v>44301.708333333336</v>
      </c>
      <c r="J365" s="6">
        <f t="shared" si="11"/>
        <v>-10.831859588623001</v>
      </c>
    </row>
    <row r="366" spans="1:10" x14ac:dyDescent="0.2">
      <c r="A366" s="4">
        <v>44301.791666666664</v>
      </c>
      <c r="B366" s="3">
        <v>97.232513427734304</v>
      </c>
      <c r="C366" s="3">
        <v>14.452850363939399</v>
      </c>
      <c r="D366" s="3">
        <v>28.4717932108742</v>
      </c>
      <c r="E366" s="3">
        <v>33.687904357910099</v>
      </c>
      <c r="F366" s="3">
        <v>10.8390388488769</v>
      </c>
      <c r="G366" s="3">
        <v>-10.8390388488769</v>
      </c>
      <c r="I366" s="7">
        <f t="shared" si="10"/>
        <v>44301.791666666664</v>
      </c>
      <c r="J366" s="6">
        <f t="shared" si="11"/>
        <v>-10.8390388488769</v>
      </c>
    </row>
    <row r="367" spans="1:10" x14ac:dyDescent="0.2">
      <c r="A367" s="4">
        <v>44301.833333333336</v>
      </c>
      <c r="B367" s="3">
        <v>97.227363586425696</v>
      </c>
      <c r="C367" s="3">
        <v>14.442400104557199</v>
      </c>
      <c r="D367" s="3">
        <v>28.476134428325299</v>
      </c>
      <c r="E367" s="3">
        <v>32.981128692626903</v>
      </c>
      <c r="F367" s="3">
        <v>10.8431797027587</v>
      </c>
      <c r="G367" s="3">
        <v>-10.8431797027587</v>
      </c>
      <c r="I367" s="7">
        <f t="shared" si="10"/>
        <v>44301.833333333336</v>
      </c>
      <c r="J367" s="6">
        <f t="shared" si="11"/>
        <v>-10.8431797027587</v>
      </c>
    </row>
    <row r="368" spans="1:10" x14ac:dyDescent="0.2">
      <c r="A368" s="4">
        <v>44301.875</v>
      </c>
      <c r="B368" s="3">
        <v>97.221580505371094</v>
      </c>
      <c r="C368" s="3">
        <v>14.4405455265474</v>
      </c>
      <c r="D368" s="3">
        <v>28.4752987616707</v>
      </c>
      <c r="E368" s="3">
        <v>32.4613227844238</v>
      </c>
      <c r="F368" s="3">
        <v>10.8442783355712</v>
      </c>
      <c r="G368" s="3">
        <v>-10.8442783355712</v>
      </c>
      <c r="I368" s="7">
        <f t="shared" si="10"/>
        <v>44301.875</v>
      </c>
      <c r="J368" s="6">
        <f t="shared" si="11"/>
        <v>-10.8442783355712</v>
      </c>
    </row>
    <row r="369" spans="1:10" x14ac:dyDescent="0.2">
      <c r="A369" s="4">
        <v>44301.916666666664</v>
      </c>
      <c r="B369" s="3">
        <v>97.214508056640597</v>
      </c>
      <c r="C369" s="3">
        <v>14.4443945505028</v>
      </c>
      <c r="D369" s="3">
        <v>28.459637093819101</v>
      </c>
      <c r="E369" s="3">
        <v>31.973686218261701</v>
      </c>
      <c r="F369" s="3">
        <v>10.850948333740201</v>
      </c>
      <c r="G369" s="3">
        <v>-10.850948333740201</v>
      </c>
      <c r="I369" s="7">
        <f t="shared" si="10"/>
        <v>44301.916666666664</v>
      </c>
      <c r="J369" s="6">
        <f t="shared" si="11"/>
        <v>-10.850948333740201</v>
      </c>
    </row>
    <row r="370" spans="1:10" x14ac:dyDescent="0.2">
      <c r="A370" s="4">
        <v>44301.958333333336</v>
      </c>
      <c r="B370" s="3">
        <v>97.207435607910099</v>
      </c>
      <c r="C370" s="3">
        <v>14.450088414826901</v>
      </c>
      <c r="D370" s="3">
        <v>28.460028369943299</v>
      </c>
      <c r="E370" s="3">
        <v>31.167503356933501</v>
      </c>
      <c r="F370" s="3">
        <v>10.8469486236572</v>
      </c>
      <c r="G370" s="3">
        <v>-10.8469486236572</v>
      </c>
      <c r="I370" s="7">
        <f t="shared" si="10"/>
        <v>44301.958333333336</v>
      </c>
      <c r="J370" s="6">
        <f t="shared" si="11"/>
        <v>-10.8469486236572</v>
      </c>
    </row>
    <row r="371" spans="1:10" x14ac:dyDescent="0.2">
      <c r="A371" s="4">
        <v>44302</v>
      </c>
      <c r="B371" s="3">
        <v>97.201644897460895</v>
      </c>
      <c r="C371" s="3">
        <v>14.4558495573987</v>
      </c>
      <c r="D371" s="3">
        <v>28.473296348564201</v>
      </c>
      <c r="E371" s="3">
        <v>30.358119964599599</v>
      </c>
      <c r="F371" s="3">
        <v>10.837486267089799</v>
      </c>
      <c r="G371" s="3">
        <v>-10.837486267089799</v>
      </c>
      <c r="I371" s="7">
        <f t="shared" si="10"/>
        <v>44302</v>
      </c>
      <c r="J371" s="6">
        <f t="shared" si="11"/>
        <v>-10.837486267089799</v>
      </c>
    </row>
    <row r="372" spans="1:10" x14ac:dyDescent="0.2">
      <c r="A372" s="4">
        <v>44302.041666666664</v>
      </c>
      <c r="B372" s="3">
        <v>97.195213317871094</v>
      </c>
      <c r="C372" s="3">
        <v>14.4631253457817</v>
      </c>
      <c r="D372" s="3">
        <v>28.468165496943801</v>
      </c>
      <c r="E372" s="3">
        <v>29.645259857177699</v>
      </c>
      <c r="F372" s="3">
        <v>10.8346233367919</v>
      </c>
      <c r="G372" s="3">
        <v>-10.8346233367919</v>
      </c>
      <c r="I372" s="7">
        <f t="shared" si="10"/>
        <v>44302.041666666664</v>
      </c>
      <c r="J372" s="6">
        <f t="shared" si="11"/>
        <v>-10.8346233367919</v>
      </c>
    </row>
    <row r="373" spans="1:10" x14ac:dyDescent="0.2">
      <c r="A373" s="4">
        <v>44302.083333333336</v>
      </c>
      <c r="B373" s="3">
        <v>97.188789367675696</v>
      </c>
      <c r="C373" s="3">
        <v>14.4647232041625</v>
      </c>
      <c r="D373" s="3">
        <v>28.470474203125001</v>
      </c>
      <c r="E373" s="3">
        <v>29.1676330566406</v>
      </c>
      <c r="F373" s="3">
        <v>10.831859588623001</v>
      </c>
      <c r="G373" s="3">
        <v>-10.831859588623001</v>
      </c>
      <c r="I373" s="7">
        <f t="shared" si="10"/>
        <v>44302.083333333336</v>
      </c>
      <c r="J373" s="6">
        <f t="shared" si="11"/>
        <v>-10.831859588623001</v>
      </c>
    </row>
    <row r="374" spans="1:10" x14ac:dyDescent="0.2">
      <c r="A374" s="4">
        <v>44302.125</v>
      </c>
      <c r="B374" s="3">
        <v>97.182998657226506</v>
      </c>
      <c r="C374" s="3">
        <v>14.4699071701889</v>
      </c>
      <c r="D374" s="3">
        <v>28.464507684849998</v>
      </c>
      <c r="E374" s="3">
        <v>28.775447845458899</v>
      </c>
      <c r="F374" s="3">
        <v>10.8299846649169</v>
      </c>
      <c r="G374" s="3">
        <v>-10.8299846649169</v>
      </c>
      <c r="I374" s="7">
        <f t="shared" si="10"/>
        <v>44302.125</v>
      </c>
      <c r="J374" s="6">
        <f t="shared" si="11"/>
        <v>-10.8299846649169</v>
      </c>
    </row>
    <row r="375" spans="1:10" x14ac:dyDescent="0.2">
      <c r="A375" s="4">
        <v>44302.166666666664</v>
      </c>
      <c r="B375" s="3">
        <v>97.177215576171804</v>
      </c>
      <c r="C375" s="3">
        <v>14.467736561463299</v>
      </c>
      <c r="D375" s="3">
        <v>28.4639499835869</v>
      </c>
      <c r="E375" s="3">
        <v>28.437969207763601</v>
      </c>
      <c r="F375" s="3">
        <v>10.837163925170801</v>
      </c>
      <c r="G375" s="3">
        <v>-10.837163925170801</v>
      </c>
      <c r="I375" s="7">
        <f t="shared" si="10"/>
        <v>44302.166666666664</v>
      </c>
      <c r="J375" s="6">
        <f t="shared" si="11"/>
        <v>-10.837163925170801</v>
      </c>
    </row>
    <row r="376" spans="1:10" x14ac:dyDescent="0.2">
      <c r="A376" s="4">
        <v>44302.208333333336</v>
      </c>
      <c r="B376" s="3">
        <v>97.172065734863196</v>
      </c>
      <c r="C376" s="3">
        <v>14.4631828863882</v>
      </c>
      <c r="D376" s="3">
        <v>28.463257725828601</v>
      </c>
      <c r="E376" s="3">
        <v>28.153026580810501</v>
      </c>
      <c r="F376" s="3">
        <v>10.834716796875</v>
      </c>
      <c r="G376" s="3">
        <v>-10.834716796875</v>
      </c>
      <c r="I376" s="7">
        <f t="shared" si="10"/>
        <v>44302.208333333336</v>
      </c>
      <c r="J376" s="6">
        <f t="shared" si="11"/>
        <v>-10.834716796875</v>
      </c>
    </row>
    <row r="377" spans="1:10" x14ac:dyDescent="0.2">
      <c r="A377" s="4">
        <v>44302.25</v>
      </c>
      <c r="B377" s="3">
        <v>97.150207519531193</v>
      </c>
      <c r="C377" s="3">
        <v>14.456614404845199</v>
      </c>
      <c r="D377" s="3">
        <v>28.464160670730799</v>
      </c>
      <c r="E377" s="3">
        <v>27.920326232910099</v>
      </c>
      <c r="F377" s="3">
        <v>10.841264724731399</v>
      </c>
      <c r="G377" s="3">
        <v>-10.841264724731399</v>
      </c>
      <c r="I377" s="7">
        <f t="shared" si="10"/>
        <v>44302.25</v>
      </c>
      <c r="J377" s="6">
        <f t="shared" si="11"/>
        <v>-10.841264724731399</v>
      </c>
    </row>
    <row r="378" spans="1:10" x14ac:dyDescent="0.2">
      <c r="A378" s="4">
        <v>44302.291666666664</v>
      </c>
      <c r="B378" s="3">
        <v>97.144416809082003</v>
      </c>
      <c r="C378" s="3">
        <v>14.4398762850317</v>
      </c>
      <c r="D378" s="3">
        <v>28.470900888853201</v>
      </c>
      <c r="E378" s="3">
        <v>27.607131958007798</v>
      </c>
      <c r="F378" s="3">
        <v>10.8508243560791</v>
      </c>
      <c r="G378" s="3">
        <v>-10.8508243560791</v>
      </c>
      <c r="I378" s="7">
        <f t="shared" si="10"/>
        <v>44302.291666666664</v>
      </c>
      <c r="J378" s="6">
        <f t="shared" si="11"/>
        <v>-10.8508243560791</v>
      </c>
    </row>
    <row r="379" spans="1:10" x14ac:dyDescent="0.2">
      <c r="A379" s="4">
        <v>44302.333333333336</v>
      </c>
      <c r="B379" s="3">
        <v>97.139274597167898</v>
      </c>
      <c r="C379" s="3">
        <v>14.431094703238299</v>
      </c>
      <c r="D379" s="3">
        <v>28.477317109099101</v>
      </c>
      <c r="E379" s="3">
        <v>27.334724426269499</v>
      </c>
      <c r="F379" s="3">
        <v>10.8517189025878</v>
      </c>
      <c r="G379" s="3">
        <v>-10.8517189025878</v>
      </c>
      <c r="I379" s="7">
        <f t="shared" si="10"/>
        <v>44302.333333333336</v>
      </c>
      <c r="J379" s="6">
        <f t="shared" si="11"/>
        <v>-10.8517189025878</v>
      </c>
    </row>
    <row r="380" spans="1:10" x14ac:dyDescent="0.2">
      <c r="A380" s="4">
        <v>44302.375</v>
      </c>
      <c r="B380" s="3">
        <v>97.134132385253906</v>
      </c>
      <c r="C380" s="3">
        <v>14.431278833179199</v>
      </c>
      <c r="D380" s="3">
        <v>28.4745905695906</v>
      </c>
      <c r="E380" s="3">
        <v>27.097332000732401</v>
      </c>
      <c r="F380" s="3">
        <v>10.8508243560791</v>
      </c>
      <c r="G380" s="3">
        <v>-10.8508243560791</v>
      </c>
      <c r="I380" s="7">
        <f t="shared" si="10"/>
        <v>44302.375</v>
      </c>
      <c r="J380" s="6">
        <f t="shared" si="11"/>
        <v>-10.8508243560791</v>
      </c>
    </row>
    <row r="381" spans="1:10" x14ac:dyDescent="0.2">
      <c r="A381" s="4">
        <v>44302.416666666664</v>
      </c>
      <c r="B381" s="3">
        <v>97.128341674804602</v>
      </c>
      <c r="C381" s="3">
        <v>14.4282256400738</v>
      </c>
      <c r="D381" s="3">
        <v>28.4783209713726</v>
      </c>
      <c r="E381" s="3">
        <v>26.788825988769499</v>
      </c>
      <c r="F381" s="3">
        <v>10.8507900238037</v>
      </c>
      <c r="G381" s="3">
        <v>-10.8507900238037</v>
      </c>
      <c r="I381" s="7">
        <f t="shared" si="10"/>
        <v>44302.416666666664</v>
      </c>
      <c r="J381" s="6">
        <f t="shared" si="11"/>
        <v>-10.8507900238037</v>
      </c>
    </row>
    <row r="382" spans="1:10" x14ac:dyDescent="0.2">
      <c r="A382" s="4">
        <v>44302.458333333336</v>
      </c>
      <c r="B382" s="3">
        <v>97.123199462890597</v>
      </c>
      <c r="C382" s="3">
        <v>14.432496923556901</v>
      </c>
      <c r="D382" s="3">
        <v>28.481245804663502</v>
      </c>
      <c r="E382" s="3">
        <v>26.502803802490199</v>
      </c>
      <c r="F382" s="3">
        <v>10.8469982147216</v>
      </c>
      <c r="G382" s="3">
        <v>-10.8469982147216</v>
      </c>
      <c r="I382" s="7">
        <f t="shared" si="10"/>
        <v>44302.458333333336</v>
      </c>
      <c r="J382" s="6">
        <f t="shared" si="11"/>
        <v>-10.8469982147216</v>
      </c>
    </row>
    <row r="383" spans="1:10" x14ac:dyDescent="0.2">
      <c r="A383" s="4">
        <v>44302.5</v>
      </c>
      <c r="B383" s="3">
        <v>97.118057250976506</v>
      </c>
      <c r="C383" s="3">
        <v>14.4436792765019</v>
      </c>
      <c r="D383" s="3">
        <v>28.4781527757536</v>
      </c>
      <c r="E383" s="3">
        <v>26.459186553955</v>
      </c>
      <c r="F383" s="3">
        <v>10.8422451019287</v>
      </c>
      <c r="G383" s="3">
        <v>-10.8422451019287</v>
      </c>
      <c r="I383" s="7">
        <f t="shared" si="10"/>
        <v>44302.5</v>
      </c>
      <c r="J383" s="6">
        <f t="shared" si="11"/>
        <v>-10.8422451019287</v>
      </c>
    </row>
    <row r="384" spans="1:10" x14ac:dyDescent="0.2">
      <c r="A384" s="4">
        <v>44302.541666666664</v>
      </c>
      <c r="B384" s="3">
        <v>97.112266540527301</v>
      </c>
      <c r="C384" s="3">
        <v>14.457955543596899</v>
      </c>
      <c r="D384" s="3">
        <v>28.460398400305198</v>
      </c>
      <c r="E384" s="3">
        <v>27.316837310791001</v>
      </c>
      <c r="F384" s="3">
        <v>10.841167449951101</v>
      </c>
      <c r="G384" s="3">
        <v>-10.841167449951101</v>
      </c>
      <c r="I384" s="7">
        <f t="shared" si="10"/>
        <v>44302.541666666664</v>
      </c>
      <c r="J384" s="6">
        <f t="shared" si="11"/>
        <v>-10.841167449951101</v>
      </c>
    </row>
    <row r="385" spans="1:10" x14ac:dyDescent="0.2">
      <c r="A385" s="4">
        <v>44302.583333333336</v>
      </c>
      <c r="B385" s="3">
        <v>97.107124328613196</v>
      </c>
      <c r="C385" s="3">
        <v>14.464372649082801</v>
      </c>
      <c r="D385" s="3">
        <v>28.460686988577802</v>
      </c>
      <c r="E385" s="3">
        <v>29.350685119628899</v>
      </c>
      <c r="F385" s="3">
        <v>10.8425941467285</v>
      </c>
      <c r="G385" s="3">
        <v>-10.8425941467285</v>
      </c>
      <c r="I385" s="7">
        <f t="shared" si="10"/>
        <v>44302.583333333336</v>
      </c>
      <c r="J385" s="6">
        <f t="shared" si="11"/>
        <v>-10.8425941467285</v>
      </c>
    </row>
    <row r="386" spans="1:10" x14ac:dyDescent="0.2">
      <c r="A386" s="4">
        <v>44302.625</v>
      </c>
      <c r="B386" s="3">
        <v>97.101341247558594</v>
      </c>
      <c r="C386" s="3">
        <v>14.4704347732886</v>
      </c>
      <c r="D386" s="3">
        <v>28.447116257842701</v>
      </c>
      <c r="E386" s="3">
        <v>31.003433227538999</v>
      </c>
      <c r="F386" s="3">
        <v>10.842973709106399</v>
      </c>
      <c r="G386" s="3">
        <v>-10.842973709106399</v>
      </c>
      <c r="I386" s="7">
        <f t="shared" si="10"/>
        <v>44302.625</v>
      </c>
      <c r="J386" s="6">
        <f t="shared" si="11"/>
        <v>-10.842973709106399</v>
      </c>
    </row>
    <row r="387" spans="1:10" x14ac:dyDescent="0.2">
      <c r="A387" s="4">
        <v>44302.666666666664</v>
      </c>
      <c r="B387" s="3">
        <v>97.095550537109304</v>
      </c>
      <c r="C387" s="3">
        <v>14.473210886242599</v>
      </c>
      <c r="D387" s="3">
        <v>28.444301194324201</v>
      </c>
      <c r="E387" s="3">
        <v>32.203559875488203</v>
      </c>
      <c r="F387" s="3">
        <v>10.842247009277299</v>
      </c>
      <c r="G387" s="3">
        <v>-10.842247009277299</v>
      </c>
      <c r="I387" s="7">
        <f t="shared" si="10"/>
        <v>44302.666666666664</v>
      </c>
      <c r="J387" s="6">
        <f t="shared" si="11"/>
        <v>-10.842247009277299</v>
      </c>
    </row>
    <row r="388" spans="1:10" x14ac:dyDescent="0.2">
      <c r="A388" s="4">
        <v>44302.708333333336</v>
      </c>
      <c r="B388" s="3">
        <v>97.089118957519503</v>
      </c>
      <c r="C388" s="3">
        <v>14.465614640943301</v>
      </c>
      <c r="D388" s="3">
        <v>28.443463757189502</v>
      </c>
      <c r="E388" s="3">
        <v>32.717639923095703</v>
      </c>
      <c r="F388" s="3">
        <v>10.850240707397401</v>
      </c>
      <c r="G388" s="3">
        <v>-10.850240707397401</v>
      </c>
      <c r="I388" s="7">
        <f t="shared" si="10"/>
        <v>44302.708333333336</v>
      </c>
      <c r="J388" s="6">
        <f t="shared" si="11"/>
        <v>-10.850240707397401</v>
      </c>
    </row>
    <row r="389" spans="1:10" x14ac:dyDescent="0.2">
      <c r="A389" s="4">
        <v>44302.791666666664</v>
      </c>
      <c r="B389" s="3">
        <v>97.061470031738196</v>
      </c>
      <c r="C389" s="3">
        <v>14.4322835806928</v>
      </c>
      <c r="D389" s="3">
        <v>28.4465567860994</v>
      </c>
      <c r="E389" s="3">
        <v>33.936748504638601</v>
      </c>
      <c r="F389" s="3">
        <v>10.871150970458901</v>
      </c>
      <c r="G389" s="3">
        <v>-10.871150970458901</v>
      </c>
      <c r="I389" s="7">
        <f t="shared" si="10"/>
        <v>44302.791666666664</v>
      </c>
      <c r="J389" s="6">
        <f t="shared" si="11"/>
        <v>-10.871150970458901</v>
      </c>
    </row>
    <row r="390" spans="1:10" x14ac:dyDescent="0.2">
      <c r="A390" s="4">
        <v>44302.833333333336</v>
      </c>
      <c r="B390" s="3">
        <v>97.056968688964801</v>
      </c>
      <c r="C390" s="3">
        <v>14.4236613421174</v>
      </c>
      <c r="D390" s="3">
        <v>28.419997812615001</v>
      </c>
      <c r="E390" s="3">
        <v>34.402206420898402</v>
      </c>
      <c r="F390" s="3">
        <v>10.8980693817138</v>
      </c>
      <c r="G390" s="3">
        <v>-10.8980693817138</v>
      </c>
      <c r="I390" s="7">
        <f t="shared" si="10"/>
        <v>44302.833333333336</v>
      </c>
      <c r="J390" s="6">
        <f t="shared" si="11"/>
        <v>-10.8980693817138</v>
      </c>
    </row>
    <row r="391" spans="1:10" x14ac:dyDescent="0.2">
      <c r="A391" s="4">
        <v>44302.875</v>
      </c>
      <c r="B391" s="3">
        <v>97.052467346191406</v>
      </c>
      <c r="C391" s="3">
        <v>14.424597040903301</v>
      </c>
      <c r="D391" s="3">
        <v>28.406301377785599</v>
      </c>
      <c r="E391" s="3">
        <v>34.515178680419901</v>
      </c>
      <c r="F391" s="3">
        <v>10.9073638916015</v>
      </c>
      <c r="G391" s="3">
        <v>-10.9073638916015</v>
      </c>
      <c r="I391" s="7">
        <f t="shared" si="10"/>
        <v>44302.875</v>
      </c>
      <c r="J391" s="6">
        <f t="shared" si="11"/>
        <v>-10.9073638916015</v>
      </c>
    </row>
    <row r="392" spans="1:10" x14ac:dyDescent="0.2">
      <c r="A392" s="4">
        <v>44302.916666666664</v>
      </c>
      <c r="B392" s="3">
        <v>97.047325134277301</v>
      </c>
      <c r="C392" s="3">
        <v>14.425007792309801</v>
      </c>
      <c r="D392" s="3">
        <v>28.4307906599159</v>
      </c>
      <c r="E392" s="3">
        <v>33.122356414794901</v>
      </c>
      <c r="F392" s="3">
        <v>10.8876934051513</v>
      </c>
      <c r="G392" s="3">
        <v>-10.8876934051513</v>
      </c>
      <c r="I392" s="7">
        <f t="shared" si="10"/>
        <v>44302.916666666664</v>
      </c>
      <c r="J392" s="6">
        <f t="shared" si="11"/>
        <v>-10.8876934051513</v>
      </c>
    </row>
    <row r="393" spans="1:10" x14ac:dyDescent="0.2">
      <c r="A393" s="4">
        <v>44302.958333333336</v>
      </c>
      <c r="B393" s="3">
        <v>97.041534423828097</v>
      </c>
      <c r="C393" s="3">
        <v>14.4421354177673</v>
      </c>
      <c r="D393" s="3">
        <v>28.434397128083901</v>
      </c>
      <c r="E393" s="3">
        <v>31.999416351318299</v>
      </c>
      <c r="F393" s="3">
        <v>10.8676300048828</v>
      </c>
      <c r="G393" s="3">
        <v>-10.8676300048828</v>
      </c>
      <c r="I393" s="7">
        <f t="shared" si="10"/>
        <v>44302.958333333336</v>
      </c>
      <c r="J393" s="6">
        <f t="shared" si="11"/>
        <v>-10.8676300048828</v>
      </c>
    </row>
    <row r="394" spans="1:10" x14ac:dyDescent="0.2">
      <c r="A394" s="4">
        <v>44303</v>
      </c>
      <c r="B394" s="3">
        <v>97.035110473632798</v>
      </c>
      <c r="C394" s="3">
        <v>14.452496267899299</v>
      </c>
      <c r="D394" s="3">
        <v>28.432453140823998</v>
      </c>
      <c r="E394" s="3">
        <v>30.952644348144499</v>
      </c>
      <c r="F394" s="3">
        <v>10.8643226623535</v>
      </c>
      <c r="G394" s="3">
        <v>-10.8643226623535</v>
      </c>
      <c r="I394" s="7">
        <f t="shared" si="10"/>
        <v>44303</v>
      </c>
      <c r="J394" s="6">
        <f t="shared" si="11"/>
        <v>-10.8643226623535</v>
      </c>
    </row>
    <row r="395" spans="1:10" x14ac:dyDescent="0.2">
      <c r="A395" s="4">
        <v>44303.041666666664</v>
      </c>
      <c r="B395" s="3">
        <v>97.028678894042898</v>
      </c>
      <c r="C395" s="3">
        <v>14.466596372214401</v>
      </c>
      <c r="D395" s="3">
        <v>28.432692155651001</v>
      </c>
      <c r="E395" s="3">
        <v>30.086071014404201</v>
      </c>
      <c r="F395" s="3">
        <v>10.857881546020501</v>
      </c>
      <c r="G395" s="3">
        <v>-10.857881546020501</v>
      </c>
      <c r="I395" s="7">
        <f t="shared" ref="I395:I458" si="12">A395</f>
        <v>44303.041666666664</v>
      </c>
      <c r="J395" s="6">
        <f t="shared" ref="J395:J458" si="13">F395*-1</f>
        <v>-10.857881546020501</v>
      </c>
    </row>
    <row r="396" spans="1:10" x14ac:dyDescent="0.2">
      <c r="A396" s="4">
        <v>44303.083333333336</v>
      </c>
      <c r="B396" s="3">
        <v>97.022888183593693</v>
      </c>
      <c r="C396" s="3">
        <v>14.474237764758801</v>
      </c>
      <c r="D396" s="3">
        <v>28.429117556126599</v>
      </c>
      <c r="E396" s="3">
        <v>29.4951057434082</v>
      </c>
      <c r="F396" s="3">
        <v>10.852149963378899</v>
      </c>
      <c r="G396" s="3">
        <v>-10.852149963378899</v>
      </c>
      <c r="I396" s="7">
        <f t="shared" si="12"/>
        <v>44303.083333333336</v>
      </c>
      <c r="J396" s="6">
        <f t="shared" si="13"/>
        <v>-10.852149963378899</v>
      </c>
    </row>
    <row r="397" spans="1:10" x14ac:dyDescent="0.2">
      <c r="A397" s="4">
        <v>44303.125</v>
      </c>
      <c r="B397" s="3">
        <v>97.017105102539006</v>
      </c>
      <c r="C397" s="3">
        <v>14.484333042860801</v>
      </c>
      <c r="D397" s="3">
        <v>28.426465376786599</v>
      </c>
      <c r="E397" s="3">
        <v>29.051097869873001</v>
      </c>
      <c r="F397" s="3">
        <v>10.847368240356399</v>
      </c>
      <c r="G397" s="3">
        <v>-10.847368240356399</v>
      </c>
      <c r="I397" s="7">
        <f t="shared" si="12"/>
        <v>44303.125</v>
      </c>
      <c r="J397" s="6">
        <f t="shared" si="13"/>
        <v>-10.847368240356399</v>
      </c>
    </row>
    <row r="398" spans="1:10" x14ac:dyDescent="0.2">
      <c r="A398" s="4">
        <v>44303.166666666664</v>
      </c>
      <c r="B398" s="3">
        <v>97.011314392089801</v>
      </c>
      <c r="C398" s="3">
        <v>14.487201220785201</v>
      </c>
      <c r="D398" s="3">
        <v>28.4215239665476</v>
      </c>
      <c r="E398" s="3">
        <v>28.649272918701101</v>
      </c>
      <c r="F398" s="3">
        <v>10.8495235443115</v>
      </c>
      <c r="G398" s="3">
        <v>-10.8495235443115</v>
      </c>
      <c r="I398" s="7">
        <f t="shared" si="12"/>
        <v>44303.166666666664</v>
      </c>
      <c r="J398" s="6">
        <f t="shared" si="13"/>
        <v>-10.8495235443115</v>
      </c>
    </row>
    <row r="399" spans="1:10" x14ac:dyDescent="0.2">
      <c r="A399" s="4">
        <v>44303.208333333336</v>
      </c>
      <c r="B399" s="3">
        <v>97.006172180175696</v>
      </c>
      <c r="C399" s="3">
        <v>14.4838691770483</v>
      </c>
      <c r="D399" s="3">
        <v>28.418563723652799</v>
      </c>
      <c r="E399" s="3">
        <v>28.278892517089801</v>
      </c>
      <c r="F399" s="3">
        <v>10.858577728271401</v>
      </c>
      <c r="G399" s="3">
        <v>-10.858577728271401</v>
      </c>
      <c r="I399" s="7">
        <f t="shared" si="12"/>
        <v>44303.208333333336</v>
      </c>
      <c r="J399" s="6">
        <f t="shared" si="13"/>
        <v>-10.858577728271401</v>
      </c>
    </row>
    <row r="400" spans="1:10" x14ac:dyDescent="0.2">
      <c r="A400" s="4">
        <v>44303.25</v>
      </c>
      <c r="B400" s="3">
        <v>96.983665466308594</v>
      </c>
      <c r="C400" s="3">
        <v>14.4594436322052</v>
      </c>
      <c r="D400" s="3">
        <v>28.4201252871894</v>
      </c>
      <c r="E400" s="3">
        <v>27.934246063232401</v>
      </c>
      <c r="F400" s="3">
        <v>10.8728713989257</v>
      </c>
      <c r="G400" s="3">
        <v>-10.8728713989257</v>
      </c>
      <c r="I400" s="7">
        <f t="shared" si="12"/>
        <v>44303.25</v>
      </c>
      <c r="J400" s="6">
        <f t="shared" si="13"/>
        <v>-10.8728713989257</v>
      </c>
    </row>
    <row r="401" spans="1:10" x14ac:dyDescent="0.2">
      <c r="A401" s="4">
        <v>44303.291666666664</v>
      </c>
      <c r="B401" s="3">
        <v>96.978523254394503</v>
      </c>
      <c r="C401" s="3">
        <v>14.448983635182</v>
      </c>
      <c r="D401" s="3">
        <v>28.425181778641399</v>
      </c>
      <c r="E401" s="3">
        <v>27.6035766601562</v>
      </c>
      <c r="F401" s="3">
        <v>10.8728637695312</v>
      </c>
      <c r="G401" s="3">
        <v>-10.8728637695312</v>
      </c>
      <c r="I401" s="7">
        <f t="shared" si="12"/>
        <v>44303.291666666664</v>
      </c>
      <c r="J401" s="6">
        <f t="shared" si="13"/>
        <v>-10.8728637695312</v>
      </c>
    </row>
    <row r="402" spans="1:10" x14ac:dyDescent="0.2">
      <c r="A402" s="4">
        <v>44303.333333333336</v>
      </c>
      <c r="B402" s="3">
        <v>96.972740173339801</v>
      </c>
      <c r="C402" s="3">
        <v>14.441119162132299</v>
      </c>
      <c r="D402" s="3">
        <v>28.433860672583201</v>
      </c>
      <c r="E402" s="3">
        <v>27.2925491333007</v>
      </c>
      <c r="F402" s="3">
        <v>10.8722324371337</v>
      </c>
      <c r="G402" s="3">
        <v>-10.8722324371337</v>
      </c>
      <c r="I402" s="7">
        <f t="shared" si="12"/>
        <v>44303.333333333336</v>
      </c>
      <c r="J402" s="6">
        <f t="shared" si="13"/>
        <v>-10.8722324371337</v>
      </c>
    </row>
    <row r="403" spans="1:10" x14ac:dyDescent="0.2">
      <c r="A403" s="4">
        <v>44303.375</v>
      </c>
      <c r="B403" s="3">
        <v>96.968238830566406</v>
      </c>
      <c r="C403" s="3">
        <v>14.436041424917899</v>
      </c>
      <c r="D403" s="3">
        <v>28.438710017851701</v>
      </c>
      <c r="E403" s="3">
        <v>27.012611389160099</v>
      </c>
      <c r="F403" s="3">
        <v>10.8738193511962</v>
      </c>
      <c r="G403" s="3">
        <v>-10.8738193511962</v>
      </c>
      <c r="I403" s="7">
        <f t="shared" si="12"/>
        <v>44303.375</v>
      </c>
      <c r="J403" s="6">
        <f t="shared" si="13"/>
        <v>-10.8738193511962</v>
      </c>
    </row>
    <row r="404" spans="1:10" x14ac:dyDescent="0.2">
      <c r="A404" s="4">
        <v>44303.416666666664</v>
      </c>
      <c r="B404" s="3">
        <v>96.963088989257798</v>
      </c>
      <c r="C404" s="3">
        <v>14.4411581126967</v>
      </c>
      <c r="D404" s="3">
        <v>28.438223135796701</v>
      </c>
      <c r="E404" s="3">
        <v>26.760208129882798</v>
      </c>
      <c r="F404" s="3">
        <v>10.8703079223632</v>
      </c>
      <c r="G404" s="3">
        <v>-10.8703079223632</v>
      </c>
      <c r="I404" s="7">
        <f t="shared" si="12"/>
        <v>44303.416666666664</v>
      </c>
      <c r="J404" s="6">
        <f t="shared" si="13"/>
        <v>-10.8703079223632</v>
      </c>
    </row>
    <row r="405" spans="1:10" x14ac:dyDescent="0.2">
      <c r="A405" s="4">
        <v>44303.458333333336</v>
      </c>
      <c r="B405" s="3">
        <v>96.957305908203097</v>
      </c>
      <c r="C405" s="3">
        <v>14.448817210043099</v>
      </c>
      <c r="D405" s="3">
        <v>28.435231024258201</v>
      </c>
      <c r="E405" s="3">
        <v>26.594692230224599</v>
      </c>
      <c r="F405" s="3">
        <v>10.866619110107401</v>
      </c>
      <c r="G405" s="3">
        <v>-10.866619110107401</v>
      </c>
      <c r="I405" s="7">
        <f t="shared" si="12"/>
        <v>44303.458333333336</v>
      </c>
      <c r="J405" s="6">
        <f t="shared" si="13"/>
        <v>-10.866619110107401</v>
      </c>
    </row>
    <row r="406" spans="1:10" x14ac:dyDescent="0.2">
      <c r="A406" s="4">
        <v>44303.5</v>
      </c>
      <c r="B406" s="3">
        <v>96.952163696289006</v>
      </c>
      <c r="C406" s="3">
        <v>14.460272216939</v>
      </c>
      <c r="D406" s="3">
        <v>28.429611520102501</v>
      </c>
      <c r="E406" s="3">
        <v>26.647960662841701</v>
      </c>
      <c r="F406" s="3">
        <v>10.8656768798828</v>
      </c>
      <c r="G406" s="3">
        <v>-10.8656768798828</v>
      </c>
      <c r="I406" s="7">
        <f t="shared" si="12"/>
        <v>44303.5</v>
      </c>
      <c r="J406" s="6">
        <f t="shared" si="13"/>
        <v>-10.8656768798828</v>
      </c>
    </row>
    <row r="407" spans="1:10" x14ac:dyDescent="0.2">
      <c r="A407" s="4">
        <v>44303.541666666664</v>
      </c>
      <c r="B407" s="3">
        <v>96.946372985839801</v>
      </c>
      <c r="C407" s="3">
        <v>14.4748857605121</v>
      </c>
      <c r="D407" s="3">
        <v>28.387766220568899</v>
      </c>
      <c r="E407" s="3">
        <v>27.6203804016113</v>
      </c>
      <c r="F407" s="3">
        <v>10.8826541900634</v>
      </c>
      <c r="G407" s="3">
        <v>-10.8826541900634</v>
      </c>
      <c r="I407" s="7">
        <f t="shared" si="12"/>
        <v>44303.541666666664</v>
      </c>
      <c r="J407" s="6">
        <f t="shared" si="13"/>
        <v>-10.8826541900634</v>
      </c>
    </row>
    <row r="408" spans="1:10" x14ac:dyDescent="0.2">
      <c r="A408" s="4">
        <v>44303.583333333336</v>
      </c>
      <c r="B408" s="3">
        <v>96.941230773925696</v>
      </c>
      <c r="C408" s="3">
        <v>14.4775087269288</v>
      </c>
      <c r="D408" s="3">
        <v>28.401721145507501</v>
      </c>
      <c r="E408" s="3">
        <v>29.3306770324707</v>
      </c>
      <c r="F408" s="3">
        <v>10.873882293701101</v>
      </c>
      <c r="G408" s="3">
        <v>-10.873882293701101</v>
      </c>
      <c r="I408" s="7">
        <f t="shared" si="12"/>
        <v>44303.583333333336</v>
      </c>
      <c r="J408" s="6">
        <f t="shared" si="13"/>
        <v>-10.873882293701101</v>
      </c>
    </row>
    <row r="409" spans="1:10" x14ac:dyDescent="0.2">
      <c r="A409" s="4">
        <v>44303.625</v>
      </c>
      <c r="B409" s="3">
        <v>96.936088562011705</v>
      </c>
      <c r="C409" s="3">
        <v>14.481029326807001</v>
      </c>
      <c r="D409" s="3">
        <v>28.397448976784201</v>
      </c>
      <c r="E409" s="3">
        <v>31.035240173339801</v>
      </c>
      <c r="F409" s="3">
        <v>10.8703098297119</v>
      </c>
      <c r="G409" s="3">
        <v>-10.8703098297119</v>
      </c>
      <c r="I409" s="7">
        <f t="shared" si="12"/>
        <v>44303.625</v>
      </c>
      <c r="J409" s="6">
        <f t="shared" si="13"/>
        <v>-10.8703098297119</v>
      </c>
    </row>
    <row r="410" spans="1:10" x14ac:dyDescent="0.2">
      <c r="A410" s="4">
        <v>44303.666666666664</v>
      </c>
      <c r="B410" s="3">
        <v>96.9302978515625</v>
      </c>
      <c r="C410" s="3">
        <v>14.477304236465701</v>
      </c>
      <c r="D410" s="3">
        <v>28.397925235958098</v>
      </c>
      <c r="E410" s="3">
        <v>32.04732131958</v>
      </c>
      <c r="F410" s="3">
        <v>10.8728733062744</v>
      </c>
      <c r="G410" s="3">
        <v>-10.8728733062744</v>
      </c>
      <c r="I410" s="7">
        <f t="shared" si="12"/>
        <v>44303.666666666664</v>
      </c>
      <c r="J410" s="6">
        <f t="shared" si="13"/>
        <v>-10.8728733062744</v>
      </c>
    </row>
    <row r="411" spans="1:10" x14ac:dyDescent="0.2">
      <c r="A411" s="4">
        <v>44303.708333333336</v>
      </c>
      <c r="B411" s="3">
        <v>96.923866271972599</v>
      </c>
      <c r="C411" s="3">
        <v>14.4665034220038</v>
      </c>
      <c r="D411" s="3">
        <v>28.400910265575799</v>
      </c>
      <c r="E411" s="3">
        <v>33.027584075927699</v>
      </c>
      <c r="F411" s="3">
        <v>10.8811912536621</v>
      </c>
      <c r="G411" s="3">
        <v>-10.8811912536621</v>
      </c>
      <c r="I411" s="7">
        <f t="shared" si="12"/>
        <v>44303.708333333336</v>
      </c>
      <c r="J411" s="6">
        <f t="shared" si="13"/>
        <v>-10.8811912536621</v>
      </c>
    </row>
    <row r="412" spans="1:10" x14ac:dyDescent="0.2">
      <c r="A412" s="4">
        <v>44303.791666666664</v>
      </c>
      <c r="B412" s="3">
        <v>96.882713317871094</v>
      </c>
      <c r="C412" s="3">
        <v>14.438311180534701</v>
      </c>
      <c r="D412" s="3">
        <v>28.409197883393301</v>
      </c>
      <c r="E412" s="3">
        <v>32.315807342529297</v>
      </c>
      <c r="F412" s="3">
        <v>10.892713546752899</v>
      </c>
      <c r="G412" s="3">
        <v>-10.892713546752899</v>
      </c>
      <c r="I412" s="7">
        <f t="shared" si="12"/>
        <v>44303.791666666664</v>
      </c>
      <c r="J412" s="6">
        <f t="shared" si="13"/>
        <v>-10.892713546752899</v>
      </c>
    </row>
    <row r="413" spans="1:10" x14ac:dyDescent="0.2">
      <c r="A413" s="4">
        <v>44303.833333333336</v>
      </c>
      <c r="B413" s="3">
        <v>96.876289367675696</v>
      </c>
      <c r="C413" s="3">
        <v>14.4309743105847</v>
      </c>
      <c r="D413" s="3">
        <v>28.4186664115044</v>
      </c>
      <c r="E413" s="3">
        <v>33.786228179931598</v>
      </c>
      <c r="F413" s="3">
        <v>10.891904830932599</v>
      </c>
      <c r="G413" s="3">
        <v>-10.891904830932599</v>
      </c>
      <c r="I413" s="7">
        <f t="shared" si="12"/>
        <v>44303.833333333336</v>
      </c>
      <c r="J413" s="6">
        <f t="shared" si="13"/>
        <v>-10.891904830932599</v>
      </c>
    </row>
    <row r="414" spans="1:10" x14ac:dyDescent="0.2">
      <c r="A414" s="4">
        <v>44303.875</v>
      </c>
      <c r="B414" s="3">
        <v>96.869857788085895</v>
      </c>
      <c r="C414" s="3">
        <v>14.437957084494601</v>
      </c>
      <c r="D414" s="3">
        <v>28.411294131950399</v>
      </c>
      <c r="E414" s="3">
        <v>33.458030700683501</v>
      </c>
      <c r="F414" s="3">
        <v>10.8916244506835</v>
      </c>
      <c r="G414" s="3">
        <v>-10.8916244506835</v>
      </c>
      <c r="I414" s="7">
        <f t="shared" si="12"/>
        <v>44303.875</v>
      </c>
      <c r="J414" s="6">
        <f t="shared" si="13"/>
        <v>-10.8916244506835</v>
      </c>
    </row>
    <row r="415" spans="1:10" x14ac:dyDescent="0.2">
      <c r="A415" s="4">
        <v>44303.916666666664</v>
      </c>
      <c r="B415" s="3">
        <v>96.863426208496094</v>
      </c>
      <c r="C415" s="3">
        <v>14.4578068232601</v>
      </c>
      <c r="D415" s="3">
        <v>28.4069777012221</v>
      </c>
      <c r="E415" s="3">
        <v>31.732738494873001</v>
      </c>
      <c r="F415" s="3">
        <v>10.878841400146401</v>
      </c>
      <c r="G415" s="3">
        <v>-10.878841400146401</v>
      </c>
      <c r="I415" s="7">
        <f t="shared" si="12"/>
        <v>44303.916666666664</v>
      </c>
      <c r="J415" s="6">
        <f t="shared" si="13"/>
        <v>-10.878841400146401</v>
      </c>
    </row>
    <row r="416" spans="1:10" x14ac:dyDescent="0.2">
      <c r="A416" s="4">
        <v>44303.958333333336</v>
      </c>
      <c r="B416" s="3">
        <v>96.856994628906193</v>
      </c>
      <c r="C416" s="3">
        <v>14.4579882974806</v>
      </c>
      <c r="D416" s="3">
        <v>28.408447199788299</v>
      </c>
      <c r="E416" s="3">
        <v>30.191162109375</v>
      </c>
      <c r="F416" s="3">
        <v>10.8776302337646</v>
      </c>
      <c r="G416" s="3">
        <v>-10.8776302337646</v>
      </c>
      <c r="I416" s="7">
        <f t="shared" si="12"/>
        <v>44303.958333333336</v>
      </c>
      <c r="J416" s="6">
        <f t="shared" si="13"/>
        <v>-10.8776302337646</v>
      </c>
    </row>
    <row r="417" spans="1:10" x14ac:dyDescent="0.2">
      <c r="A417" s="4">
        <v>44304</v>
      </c>
      <c r="B417" s="3">
        <v>96.851211547851506</v>
      </c>
      <c r="C417" s="3">
        <v>14.4741881913132</v>
      </c>
      <c r="D417" s="3">
        <v>28.4082630698475</v>
      </c>
      <c r="E417" s="3">
        <v>29.327793121337798</v>
      </c>
      <c r="F417" s="3">
        <v>10.869640350341699</v>
      </c>
      <c r="G417" s="3">
        <v>-10.869640350341699</v>
      </c>
      <c r="I417" s="7">
        <f t="shared" si="12"/>
        <v>44304</v>
      </c>
      <c r="J417" s="6">
        <f t="shared" si="13"/>
        <v>-10.869640350341699</v>
      </c>
    </row>
    <row r="418" spans="1:10" x14ac:dyDescent="0.2">
      <c r="A418" s="4">
        <v>44304.041666666664</v>
      </c>
      <c r="B418" s="3">
        <v>96.845420837402301</v>
      </c>
      <c r="C418" s="3">
        <v>14.489835695323199</v>
      </c>
      <c r="D418" s="3">
        <v>28.403663362287201</v>
      </c>
      <c r="E418" s="3">
        <v>28.786533355712798</v>
      </c>
      <c r="F418" s="3">
        <v>10.8605194091796</v>
      </c>
      <c r="G418" s="3">
        <v>-10.8605194091796</v>
      </c>
      <c r="I418" s="7">
        <f t="shared" si="12"/>
        <v>44304.041666666664</v>
      </c>
      <c r="J418" s="6">
        <f t="shared" si="13"/>
        <v>-10.8605194091796</v>
      </c>
    </row>
    <row r="419" spans="1:10" x14ac:dyDescent="0.2">
      <c r="A419" s="4">
        <v>44304.083333333336</v>
      </c>
      <c r="B419" s="3">
        <v>96.839637756347599</v>
      </c>
      <c r="C419" s="3">
        <v>14.501740404189899</v>
      </c>
      <c r="D419" s="3">
        <v>28.3962025587232</v>
      </c>
      <c r="E419" s="3">
        <v>28.412956237792901</v>
      </c>
      <c r="F419" s="3">
        <v>10.856508255004799</v>
      </c>
      <c r="G419" s="3">
        <v>-10.856508255004799</v>
      </c>
      <c r="I419" s="7">
        <f t="shared" si="12"/>
        <v>44304.083333333336</v>
      </c>
      <c r="J419" s="6">
        <f t="shared" si="13"/>
        <v>-10.856508255004799</v>
      </c>
    </row>
    <row r="420" spans="1:10" x14ac:dyDescent="0.2">
      <c r="A420" s="4">
        <v>44304.125</v>
      </c>
      <c r="B420" s="3">
        <v>96.834487915039006</v>
      </c>
      <c r="C420" s="3">
        <v>14.502547743161299</v>
      </c>
      <c r="D420" s="3">
        <v>28.393355626561199</v>
      </c>
      <c r="E420" s="3">
        <v>27.816268920898398</v>
      </c>
      <c r="F420" s="3">
        <v>10.8570556640625</v>
      </c>
      <c r="G420" s="3">
        <v>-10.8570556640625</v>
      </c>
      <c r="I420" s="7">
        <f t="shared" si="12"/>
        <v>44304.125</v>
      </c>
      <c r="J420" s="6">
        <f t="shared" si="13"/>
        <v>-10.8570556640625</v>
      </c>
    </row>
    <row r="421" spans="1:10" x14ac:dyDescent="0.2">
      <c r="A421" s="4">
        <v>44304.166666666664</v>
      </c>
      <c r="B421" s="3">
        <v>96.829345703125</v>
      </c>
      <c r="C421" s="3">
        <v>14.4968388297555</v>
      </c>
      <c r="D421" s="3">
        <v>28.394903026256198</v>
      </c>
      <c r="E421" s="3">
        <v>27.4319763183593</v>
      </c>
      <c r="F421" s="3">
        <v>10.863954544067299</v>
      </c>
      <c r="G421" s="3">
        <v>-10.863954544067299</v>
      </c>
      <c r="I421" s="7">
        <f t="shared" si="12"/>
        <v>44304.166666666664</v>
      </c>
      <c r="J421" s="6">
        <f t="shared" si="13"/>
        <v>-10.863954544067299</v>
      </c>
    </row>
    <row r="422" spans="1:10" x14ac:dyDescent="0.2">
      <c r="A422" s="4">
        <v>44304.208333333336</v>
      </c>
      <c r="B422" s="3">
        <v>96.824203491210895</v>
      </c>
      <c r="C422" s="3">
        <v>14.4888442264111</v>
      </c>
      <c r="D422" s="3">
        <v>28.394640995186599</v>
      </c>
      <c r="E422" s="3">
        <v>27.182773590087798</v>
      </c>
      <c r="F422" s="3">
        <v>10.866621017456</v>
      </c>
      <c r="G422" s="3">
        <v>-10.866621017456</v>
      </c>
      <c r="I422" s="7">
        <f t="shared" si="12"/>
        <v>44304.208333333336</v>
      </c>
      <c r="J422" s="6">
        <f t="shared" si="13"/>
        <v>-10.866621017456</v>
      </c>
    </row>
    <row r="423" spans="1:10" x14ac:dyDescent="0.2">
      <c r="A423" s="4">
        <v>44304.291666666664</v>
      </c>
      <c r="B423" s="3">
        <v>96.795913696289006</v>
      </c>
      <c r="C423" s="3">
        <v>14.463306820002201</v>
      </c>
      <c r="D423" s="3">
        <v>28.404909780348198</v>
      </c>
      <c r="E423" s="3">
        <v>26.835647583007798</v>
      </c>
      <c r="F423" s="3">
        <v>10.880266189575099</v>
      </c>
      <c r="G423" s="3">
        <v>-10.880266189575099</v>
      </c>
      <c r="I423" s="7">
        <f t="shared" si="12"/>
        <v>44304.291666666664</v>
      </c>
      <c r="J423" s="6">
        <f t="shared" si="13"/>
        <v>-10.880266189575099</v>
      </c>
    </row>
    <row r="424" spans="1:10" x14ac:dyDescent="0.2">
      <c r="A424" s="4">
        <v>44304.333333333336</v>
      </c>
      <c r="B424" s="3">
        <v>96.790122985839801</v>
      </c>
      <c r="C424" s="3">
        <v>14.456702928855201</v>
      </c>
      <c r="D424" s="3">
        <v>28.405421449126099</v>
      </c>
      <c r="E424" s="3">
        <v>26.690860748291001</v>
      </c>
      <c r="F424" s="3">
        <v>10.8826541900634</v>
      </c>
      <c r="G424" s="3">
        <v>-10.8826541900634</v>
      </c>
      <c r="I424" s="7">
        <f t="shared" si="12"/>
        <v>44304.333333333336</v>
      </c>
      <c r="J424" s="6">
        <f t="shared" si="13"/>
        <v>-10.8826541900634</v>
      </c>
    </row>
    <row r="425" spans="1:10" x14ac:dyDescent="0.2">
      <c r="A425" s="4">
        <v>44304.375</v>
      </c>
      <c r="B425" s="3">
        <v>96.784339904785099</v>
      </c>
      <c r="C425" s="3">
        <v>14.462038270938701</v>
      </c>
      <c r="D425" s="3">
        <v>28.407248584692798</v>
      </c>
      <c r="E425" s="3">
        <v>26.590053558349599</v>
      </c>
      <c r="F425" s="3">
        <v>10.8776302337646</v>
      </c>
      <c r="G425" s="3">
        <v>-10.8776302337646</v>
      </c>
      <c r="I425" s="7">
        <f t="shared" si="12"/>
        <v>44304.375</v>
      </c>
      <c r="J425" s="6">
        <f t="shared" si="13"/>
        <v>-10.8776302337646</v>
      </c>
    </row>
    <row r="426" spans="1:10" x14ac:dyDescent="0.2">
      <c r="A426" s="4">
        <v>44304.416666666664</v>
      </c>
      <c r="B426" s="3">
        <v>96.778549194335895</v>
      </c>
      <c r="C426" s="3">
        <v>14.465370314675701</v>
      </c>
      <c r="D426" s="3">
        <v>28.402512550156999</v>
      </c>
      <c r="E426" s="3">
        <v>26.5782470703125</v>
      </c>
      <c r="F426" s="3">
        <v>10.8768863677978</v>
      </c>
      <c r="G426" s="3">
        <v>-10.8768863677978</v>
      </c>
      <c r="I426" s="7">
        <f t="shared" si="12"/>
        <v>44304.416666666664</v>
      </c>
      <c r="J426" s="6">
        <f t="shared" si="13"/>
        <v>-10.8768863677978</v>
      </c>
    </row>
    <row r="427" spans="1:10" x14ac:dyDescent="0.2">
      <c r="A427" s="4">
        <v>44304.458333333336</v>
      </c>
      <c r="B427" s="3">
        <v>96.772766113281193</v>
      </c>
      <c r="C427" s="3">
        <v>14.473582687084701</v>
      </c>
      <c r="D427" s="3">
        <v>28.401691047344102</v>
      </c>
      <c r="E427" s="3">
        <v>26.5289001464843</v>
      </c>
      <c r="F427" s="3">
        <v>10.8745059967041</v>
      </c>
      <c r="G427" s="3">
        <v>-10.8745059967041</v>
      </c>
      <c r="I427" s="7">
        <f t="shared" si="12"/>
        <v>44304.458333333336</v>
      </c>
      <c r="J427" s="6">
        <f t="shared" si="13"/>
        <v>-10.8745059967041</v>
      </c>
    </row>
    <row r="428" spans="1:10" x14ac:dyDescent="0.2">
      <c r="A428" s="4">
        <v>44304.5</v>
      </c>
      <c r="B428" s="3">
        <v>96.766975402832003</v>
      </c>
      <c r="C428" s="3">
        <v>14.478302787298601</v>
      </c>
      <c r="D428" s="3">
        <v>28.398753820691802</v>
      </c>
      <c r="E428" s="3">
        <v>26.638675689697202</v>
      </c>
      <c r="F428" s="3">
        <v>10.875499725341699</v>
      </c>
      <c r="G428" s="3">
        <v>-10.875499725341699</v>
      </c>
      <c r="I428" s="7">
        <f t="shared" si="12"/>
        <v>44304.5</v>
      </c>
      <c r="J428" s="6">
        <f t="shared" si="13"/>
        <v>-10.875499725341699</v>
      </c>
    </row>
    <row r="429" spans="1:10" x14ac:dyDescent="0.2">
      <c r="A429" s="4">
        <v>44304.541666666664</v>
      </c>
      <c r="B429" s="3">
        <v>96.761833190917898</v>
      </c>
      <c r="C429" s="3">
        <v>14.4934333110902</v>
      </c>
      <c r="D429" s="3">
        <v>28.390627316572498</v>
      </c>
      <c r="E429" s="3">
        <v>28.069034576416001</v>
      </c>
      <c r="F429" s="3">
        <v>10.8670654296875</v>
      </c>
      <c r="G429" s="3">
        <v>-10.8670654296875</v>
      </c>
      <c r="I429" s="7">
        <f t="shared" si="12"/>
        <v>44304.541666666664</v>
      </c>
      <c r="J429" s="6">
        <f t="shared" si="13"/>
        <v>-10.8670654296875</v>
      </c>
    </row>
    <row r="430" spans="1:10" x14ac:dyDescent="0.2">
      <c r="A430" s="4">
        <v>44304.583333333336</v>
      </c>
      <c r="B430" s="3">
        <v>96.756042480468693</v>
      </c>
      <c r="C430" s="3">
        <v>14.4977709875809</v>
      </c>
      <c r="D430" s="3">
        <v>28.380755118975799</v>
      </c>
      <c r="E430" s="3">
        <v>29.346763610839801</v>
      </c>
      <c r="F430" s="3">
        <v>10.8716011047363</v>
      </c>
      <c r="G430" s="3">
        <v>-10.8716011047363</v>
      </c>
      <c r="I430" s="7">
        <f t="shared" si="12"/>
        <v>44304.583333333336</v>
      </c>
      <c r="J430" s="6">
        <f t="shared" si="13"/>
        <v>-10.8716011047363</v>
      </c>
    </row>
    <row r="431" spans="1:10" x14ac:dyDescent="0.2">
      <c r="A431" s="4">
        <v>44304.625</v>
      </c>
      <c r="B431" s="3">
        <v>96.750900268554602</v>
      </c>
      <c r="C431" s="3">
        <v>14.499559172583201</v>
      </c>
      <c r="D431" s="3">
        <v>28.378662411379</v>
      </c>
      <c r="E431" s="3">
        <v>29.945560455322202</v>
      </c>
      <c r="F431" s="3">
        <v>10.8701457977294</v>
      </c>
      <c r="G431" s="3">
        <v>-10.8701457977294</v>
      </c>
      <c r="I431" s="7">
        <f t="shared" si="12"/>
        <v>44304.625</v>
      </c>
      <c r="J431" s="6">
        <f t="shared" si="13"/>
        <v>-10.8701457977294</v>
      </c>
    </row>
    <row r="432" spans="1:10" x14ac:dyDescent="0.2">
      <c r="A432" s="4">
        <v>44304.666666666664</v>
      </c>
      <c r="B432" s="3">
        <v>96.745758056640597</v>
      </c>
      <c r="C432" s="3">
        <v>14.4977674466205</v>
      </c>
      <c r="D432" s="3">
        <v>28.385664660571098</v>
      </c>
      <c r="E432" s="3">
        <v>30.064620971679599</v>
      </c>
      <c r="F432" s="3">
        <v>10.873817443847599</v>
      </c>
      <c r="G432" s="3">
        <v>-10.873817443847599</v>
      </c>
      <c r="I432" s="7">
        <f t="shared" si="12"/>
        <v>44304.666666666664</v>
      </c>
      <c r="J432" s="6">
        <f t="shared" si="13"/>
        <v>-10.873817443847599</v>
      </c>
    </row>
    <row r="433" spans="1:10" x14ac:dyDescent="0.2">
      <c r="A433" s="4">
        <v>44304.708333333336</v>
      </c>
      <c r="B433" s="3">
        <v>96.739967346191406</v>
      </c>
      <c r="C433" s="3">
        <v>14.484549041445201</v>
      </c>
      <c r="D433" s="3">
        <v>28.3781861522051</v>
      </c>
      <c r="E433" s="3">
        <v>30.896183013916001</v>
      </c>
      <c r="F433" s="3">
        <v>10.8841705322265</v>
      </c>
      <c r="G433" s="3">
        <v>-10.8841705322265</v>
      </c>
      <c r="I433" s="7">
        <f t="shared" si="12"/>
        <v>44304.708333333336</v>
      </c>
      <c r="J433" s="6">
        <f t="shared" si="13"/>
        <v>-10.8841705322265</v>
      </c>
    </row>
    <row r="434" spans="1:10" x14ac:dyDescent="0.2">
      <c r="A434" s="4">
        <v>44304.791666666664</v>
      </c>
      <c r="B434" s="3">
        <v>96.712959289550696</v>
      </c>
      <c r="C434" s="3">
        <v>14.456773748063201</v>
      </c>
      <c r="D434" s="3">
        <v>28.384180998163298</v>
      </c>
      <c r="E434" s="3">
        <v>33.254619598388601</v>
      </c>
      <c r="F434" s="3">
        <v>10.893926620483301</v>
      </c>
      <c r="G434" s="3">
        <v>-10.893926620483301</v>
      </c>
      <c r="I434" s="7">
        <f t="shared" si="12"/>
        <v>44304.791666666664</v>
      </c>
      <c r="J434" s="6">
        <f t="shared" si="13"/>
        <v>-10.893926620483301</v>
      </c>
    </row>
    <row r="435" spans="1:10" x14ac:dyDescent="0.2">
      <c r="A435" s="4">
        <v>44304.833333333336</v>
      </c>
      <c r="B435" s="3">
        <v>96.706535339355398</v>
      </c>
      <c r="C435" s="3">
        <v>14.4485091464883</v>
      </c>
      <c r="D435" s="3">
        <v>28.387527205741801</v>
      </c>
      <c r="E435" s="3">
        <v>33.904930114746001</v>
      </c>
      <c r="F435" s="3">
        <v>10.900749206542899</v>
      </c>
      <c r="G435" s="3">
        <v>-10.900749206542899</v>
      </c>
      <c r="I435" s="7">
        <f t="shared" si="12"/>
        <v>44304.833333333336</v>
      </c>
      <c r="J435" s="6">
        <f t="shared" si="13"/>
        <v>-10.900749206542899</v>
      </c>
    </row>
    <row r="436" spans="1:10" x14ac:dyDescent="0.2">
      <c r="A436" s="4">
        <v>44304.875</v>
      </c>
      <c r="B436" s="3">
        <v>96.700744628906193</v>
      </c>
      <c r="C436" s="3">
        <v>14.4527441351274</v>
      </c>
      <c r="D436" s="3">
        <v>28.3928032367387</v>
      </c>
      <c r="E436" s="3">
        <v>32.805606842041001</v>
      </c>
      <c r="F436" s="3">
        <v>10.8985500335693</v>
      </c>
      <c r="G436" s="3">
        <v>-10.8985500335693</v>
      </c>
      <c r="I436" s="7">
        <f t="shared" si="12"/>
        <v>44304.875</v>
      </c>
      <c r="J436" s="6">
        <f t="shared" si="13"/>
        <v>-10.8985500335693</v>
      </c>
    </row>
    <row r="437" spans="1:10" x14ac:dyDescent="0.2">
      <c r="A437" s="4">
        <v>44304.916666666664</v>
      </c>
      <c r="B437" s="3">
        <v>96.694313049316406</v>
      </c>
      <c r="C437" s="3">
        <v>14.4521563357009</v>
      </c>
      <c r="D437" s="3">
        <v>28.391225738880198</v>
      </c>
      <c r="E437" s="3">
        <v>31.484977722167901</v>
      </c>
      <c r="F437" s="3">
        <v>10.896837234496999</v>
      </c>
      <c r="G437" s="3">
        <v>-10.896837234496999</v>
      </c>
      <c r="I437" s="7">
        <f t="shared" si="12"/>
        <v>44304.916666666664</v>
      </c>
      <c r="J437" s="6">
        <f t="shared" si="13"/>
        <v>-10.896837234496999</v>
      </c>
    </row>
    <row r="438" spans="1:10" x14ac:dyDescent="0.2">
      <c r="A438" s="4">
        <v>44304.958333333336</v>
      </c>
      <c r="B438" s="3">
        <v>96.688529968261705</v>
      </c>
      <c r="C438" s="3">
        <v>14.4608989669299</v>
      </c>
      <c r="D438" s="3">
        <v>28.380941019396801</v>
      </c>
      <c r="E438" s="3">
        <v>30.424278259277301</v>
      </c>
      <c r="F438" s="3">
        <v>10.8951663970947</v>
      </c>
      <c r="G438" s="3">
        <v>-10.8951663970947</v>
      </c>
      <c r="I438" s="7">
        <f t="shared" si="12"/>
        <v>44304.958333333336</v>
      </c>
      <c r="J438" s="6">
        <f t="shared" si="13"/>
        <v>-10.8951663970947</v>
      </c>
    </row>
    <row r="439" spans="1:10" x14ac:dyDescent="0.2">
      <c r="A439" s="4">
        <v>44305</v>
      </c>
      <c r="B439" s="3">
        <v>96.6827392578125</v>
      </c>
      <c r="C439" s="3">
        <v>14.476493356533901</v>
      </c>
      <c r="D439" s="3">
        <v>28.382451239007601</v>
      </c>
      <c r="E439" s="3">
        <v>29.580905914306602</v>
      </c>
      <c r="F439" s="3">
        <v>10.8865432739257</v>
      </c>
      <c r="G439" s="3">
        <v>-10.8865432739257</v>
      </c>
      <c r="I439" s="7">
        <f t="shared" si="12"/>
        <v>44305</v>
      </c>
      <c r="J439" s="6">
        <f t="shared" si="13"/>
        <v>-10.8865432739257</v>
      </c>
    </row>
    <row r="440" spans="1:10" x14ac:dyDescent="0.2">
      <c r="A440" s="4">
        <v>44305.041666666664</v>
      </c>
      <c r="B440" s="3">
        <v>96.676956176757798</v>
      </c>
      <c r="C440" s="3">
        <v>14.4826440047497</v>
      </c>
      <c r="D440" s="3">
        <v>28.378966933973501</v>
      </c>
      <c r="E440" s="3">
        <v>29.007114410400298</v>
      </c>
      <c r="F440" s="3">
        <v>10.885286331176699</v>
      </c>
      <c r="G440" s="3">
        <v>-10.885286331176699</v>
      </c>
      <c r="I440" s="7">
        <f t="shared" si="12"/>
        <v>44305.041666666664</v>
      </c>
      <c r="J440" s="6">
        <f t="shared" si="13"/>
        <v>-10.885286331176699</v>
      </c>
    </row>
    <row r="441" spans="1:10" x14ac:dyDescent="0.2">
      <c r="A441" s="4">
        <v>44305.083333333336</v>
      </c>
      <c r="B441" s="3">
        <v>96.671813964843693</v>
      </c>
      <c r="C441" s="3">
        <v>14.490731558304599</v>
      </c>
      <c r="D441" s="3">
        <v>28.368692837371199</v>
      </c>
      <c r="E441" s="3">
        <v>28.562747955322202</v>
      </c>
      <c r="F441" s="3">
        <v>10.880266189575099</v>
      </c>
      <c r="G441" s="3">
        <v>-10.880266189575099</v>
      </c>
      <c r="I441" s="7">
        <f t="shared" si="12"/>
        <v>44305.083333333336</v>
      </c>
      <c r="J441" s="6">
        <f t="shared" si="13"/>
        <v>-10.880266189575099</v>
      </c>
    </row>
    <row r="442" spans="1:10" x14ac:dyDescent="0.2">
      <c r="A442" s="4">
        <v>44305.125</v>
      </c>
      <c r="B442" s="3">
        <v>96.666023254394503</v>
      </c>
      <c r="C442" s="3">
        <v>14.4989350783126</v>
      </c>
      <c r="D442" s="3">
        <v>28.368067857860499</v>
      </c>
      <c r="E442" s="3">
        <v>28.189170837402301</v>
      </c>
      <c r="F442" s="3">
        <v>10.8746318817138</v>
      </c>
      <c r="G442" s="3">
        <v>-10.8746318817138</v>
      </c>
      <c r="I442" s="7">
        <f t="shared" si="12"/>
        <v>44305.125</v>
      </c>
      <c r="J442" s="6">
        <f t="shared" si="13"/>
        <v>-10.8746318817138</v>
      </c>
    </row>
    <row r="443" spans="1:10" x14ac:dyDescent="0.2">
      <c r="A443" s="4">
        <v>44305.166666666664</v>
      </c>
      <c r="B443" s="3">
        <v>96.660881042480398</v>
      </c>
      <c r="C443" s="3">
        <v>14.495356052587701</v>
      </c>
      <c r="D443" s="3">
        <v>28.3717947186821</v>
      </c>
      <c r="E443" s="3">
        <v>27.837718963623001</v>
      </c>
      <c r="F443" s="3">
        <v>10.877565383911101</v>
      </c>
      <c r="G443" s="3">
        <v>-10.877565383911101</v>
      </c>
      <c r="I443" s="7">
        <f t="shared" si="12"/>
        <v>44305.166666666664</v>
      </c>
      <c r="J443" s="6">
        <f t="shared" si="13"/>
        <v>-10.877565383911101</v>
      </c>
    </row>
    <row r="444" spans="1:10" x14ac:dyDescent="0.2">
      <c r="A444" s="4">
        <v>44305.208333333336</v>
      </c>
      <c r="B444" s="3">
        <v>96.655738830566406</v>
      </c>
      <c r="C444" s="3">
        <v>14.483507999087401</v>
      </c>
      <c r="D444" s="3">
        <v>28.3729065802479</v>
      </c>
      <c r="E444" s="3">
        <v>27.532779693603501</v>
      </c>
      <c r="F444" s="3">
        <v>10.884380340576101</v>
      </c>
      <c r="G444" s="3">
        <v>-10.884380340576101</v>
      </c>
      <c r="I444" s="7">
        <f t="shared" si="12"/>
        <v>44305.208333333336</v>
      </c>
      <c r="J444" s="6">
        <f t="shared" si="13"/>
        <v>-10.884380340576101</v>
      </c>
    </row>
    <row r="445" spans="1:10" x14ac:dyDescent="0.2">
      <c r="A445" s="4">
        <v>44305.25</v>
      </c>
      <c r="B445" s="3">
        <v>96.633872985839801</v>
      </c>
      <c r="C445" s="3">
        <v>14.4737632760651</v>
      </c>
      <c r="D445" s="3">
        <v>28.375656135998899</v>
      </c>
      <c r="E445" s="3">
        <v>27.2750129699707</v>
      </c>
      <c r="F445" s="3">
        <v>10.8886165618896</v>
      </c>
      <c r="G445" s="3">
        <v>-10.8886165618896</v>
      </c>
      <c r="I445" s="7">
        <f t="shared" si="12"/>
        <v>44305.25</v>
      </c>
      <c r="J445" s="6">
        <f t="shared" si="13"/>
        <v>-10.8886165618896</v>
      </c>
    </row>
    <row r="446" spans="1:10" x14ac:dyDescent="0.2">
      <c r="A446" s="4">
        <v>44305.291666666664</v>
      </c>
      <c r="B446" s="3">
        <v>96.628730773925696</v>
      </c>
      <c r="C446" s="3">
        <v>14.464018553042701</v>
      </c>
      <c r="D446" s="3">
        <v>28.383803885880599</v>
      </c>
      <c r="E446" s="3">
        <v>27.0573120117187</v>
      </c>
      <c r="F446" s="3">
        <v>10.897514343261699</v>
      </c>
      <c r="G446" s="3">
        <v>-10.897514343261699</v>
      </c>
      <c r="I446" s="7">
        <f t="shared" si="12"/>
        <v>44305.291666666664</v>
      </c>
      <c r="J446" s="6">
        <f t="shared" si="13"/>
        <v>-10.897514343261699</v>
      </c>
    </row>
    <row r="447" spans="1:10" x14ac:dyDescent="0.2">
      <c r="A447" s="4">
        <v>44305.333333333336</v>
      </c>
      <c r="B447" s="3">
        <v>96.622940063476506</v>
      </c>
      <c r="C447" s="3">
        <v>14.4611539160787</v>
      </c>
      <c r="D447" s="3">
        <v>28.3813216726398</v>
      </c>
      <c r="E447" s="3">
        <v>26.8681831359863</v>
      </c>
      <c r="F447" s="3">
        <v>10.8946437835693</v>
      </c>
      <c r="G447" s="3">
        <v>-10.8946437835693</v>
      </c>
      <c r="I447" s="7">
        <f t="shared" si="12"/>
        <v>44305.333333333336</v>
      </c>
      <c r="J447" s="6">
        <f t="shared" si="13"/>
        <v>-10.8946437835693</v>
      </c>
    </row>
    <row r="448" spans="1:10" x14ac:dyDescent="0.2">
      <c r="A448" s="4">
        <v>44305.375</v>
      </c>
      <c r="B448" s="3">
        <v>96.617156982421804</v>
      </c>
      <c r="C448" s="3">
        <v>14.462814626506599</v>
      </c>
      <c r="D448" s="3">
        <v>28.380335515168301</v>
      </c>
      <c r="E448" s="3">
        <v>26.727672576904201</v>
      </c>
      <c r="F448" s="3">
        <v>10.896724700927701</v>
      </c>
      <c r="G448" s="3">
        <v>-10.896724700927701</v>
      </c>
      <c r="I448" s="7">
        <f t="shared" si="12"/>
        <v>44305.375</v>
      </c>
      <c r="J448" s="6">
        <f t="shared" si="13"/>
        <v>-10.896724700927701</v>
      </c>
    </row>
    <row r="449" spans="1:10" x14ac:dyDescent="0.2">
      <c r="A449" s="4">
        <v>44305.416666666664</v>
      </c>
      <c r="B449" s="3">
        <v>96.611366271972599</v>
      </c>
      <c r="C449" s="3">
        <v>14.471642240785201</v>
      </c>
      <c r="D449" s="3">
        <v>28.381730653566098</v>
      </c>
      <c r="E449" s="3">
        <v>26.541790008544901</v>
      </c>
      <c r="F449" s="3">
        <v>10.890235900878899</v>
      </c>
      <c r="G449" s="3">
        <v>-10.890235900878899</v>
      </c>
      <c r="I449" s="7">
        <f t="shared" si="12"/>
        <v>44305.416666666664</v>
      </c>
      <c r="J449" s="6">
        <f t="shared" si="13"/>
        <v>-10.890235900878899</v>
      </c>
    </row>
    <row r="450" spans="1:10" x14ac:dyDescent="0.2">
      <c r="A450" s="4">
        <v>44305.458333333336</v>
      </c>
      <c r="B450" s="3">
        <v>96.605583190917898</v>
      </c>
      <c r="C450" s="3">
        <v>14.479003897457901</v>
      </c>
      <c r="D450" s="3">
        <v>28.372547172767302</v>
      </c>
      <c r="E450" s="3">
        <v>26.3544616699218</v>
      </c>
      <c r="F450" s="3">
        <v>10.8895721435546</v>
      </c>
      <c r="G450" s="3">
        <v>-10.8895721435546</v>
      </c>
      <c r="I450" s="7">
        <f t="shared" si="12"/>
        <v>44305.458333333336</v>
      </c>
      <c r="J450" s="6">
        <f t="shared" si="13"/>
        <v>-10.8895721435546</v>
      </c>
    </row>
    <row r="451" spans="1:10" x14ac:dyDescent="0.2">
      <c r="A451" s="4">
        <v>44305.5</v>
      </c>
      <c r="B451" s="3">
        <v>96.599151611328097</v>
      </c>
      <c r="C451" s="3">
        <v>14.4831822307306</v>
      </c>
      <c r="D451" s="3">
        <v>28.3723913705096</v>
      </c>
      <c r="E451" s="3">
        <v>26.487083435058501</v>
      </c>
      <c r="F451" s="3">
        <v>10.8885231018066</v>
      </c>
      <c r="G451" s="3">
        <v>-10.8885231018066</v>
      </c>
      <c r="I451" s="7">
        <f t="shared" si="12"/>
        <v>44305.5</v>
      </c>
      <c r="J451" s="6">
        <f t="shared" si="13"/>
        <v>-10.8885231018066</v>
      </c>
    </row>
    <row r="452" spans="1:10" x14ac:dyDescent="0.2">
      <c r="A452" s="4">
        <v>44305.541666666664</v>
      </c>
      <c r="B452" s="3">
        <v>96.593360900878906</v>
      </c>
      <c r="C452" s="3">
        <v>14.491344144453899</v>
      </c>
      <c r="D452" s="3">
        <v>28.366626686977501</v>
      </c>
      <c r="E452" s="3">
        <v>27.944972991943299</v>
      </c>
      <c r="F452" s="3">
        <v>10.888057708740201</v>
      </c>
      <c r="G452" s="3">
        <v>-10.888057708740201</v>
      </c>
      <c r="I452" s="7">
        <f t="shared" si="12"/>
        <v>44305.541666666664</v>
      </c>
      <c r="J452" s="6">
        <f t="shared" si="13"/>
        <v>-10.888057708740201</v>
      </c>
    </row>
    <row r="453" spans="1:10" x14ac:dyDescent="0.2">
      <c r="A453" s="4">
        <v>44305.583333333336</v>
      </c>
      <c r="B453" s="3">
        <v>96.588218688964801</v>
      </c>
      <c r="C453" s="3">
        <v>14.494771794121601</v>
      </c>
      <c r="D453" s="3">
        <v>28.339288702205</v>
      </c>
      <c r="E453" s="3">
        <v>29.781490325927699</v>
      </c>
      <c r="F453" s="3">
        <v>10.9061069488525</v>
      </c>
      <c r="G453" s="3">
        <v>-10.9061069488525</v>
      </c>
      <c r="I453" s="7">
        <f t="shared" si="12"/>
        <v>44305.583333333336</v>
      </c>
      <c r="J453" s="6">
        <f t="shared" si="13"/>
        <v>-10.9061069488525</v>
      </c>
    </row>
    <row r="454" spans="1:10" x14ac:dyDescent="0.2">
      <c r="A454" s="4">
        <v>44305.625</v>
      </c>
      <c r="B454" s="3">
        <v>96.582435607910099</v>
      </c>
      <c r="C454" s="3">
        <v>14.4927640695745</v>
      </c>
      <c r="D454" s="3">
        <v>28.346666293199501</v>
      </c>
      <c r="E454" s="3">
        <v>31.115322113037099</v>
      </c>
      <c r="F454" s="3">
        <v>10.899318695068301</v>
      </c>
      <c r="G454" s="3">
        <v>-10.899318695068301</v>
      </c>
      <c r="I454" s="7">
        <f t="shared" si="12"/>
        <v>44305.625</v>
      </c>
      <c r="J454" s="6">
        <f t="shared" si="13"/>
        <v>-10.899318695068301</v>
      </c>
    </row>
    <row r="455" spans="1:10" x14ac:dyDescent="0.2">
      <c r="A455" s="4">
        <v>44305.666666666664</v>
      </c>
      <c r="B455" s="3">
        <v>96.577285766601506</v>
      </c>
      <c r="C455" s="3">
        <v>14.4874561699341</v>
      </c>
      <c r="D455" s="3">
        <v>28.341940881545</v>
      </c>
      <c r="E455" s="3">
        <v>32.280078887939403</v>
      </c>
      <c r="F455" s="3">
        <v>10.904273986816399</v>
      </c>
      <c r="G455" s="3">
        <v>-10.904273986816399</v>
      </c>
      <c r="I455" s="7">
        <f t="shared" si="12"/>
        <v>44305.666666666664</v>
      </c>
      <c r="J455" s="6">
        <f t="shared" si="13"/>
        <v>-10.904273986816399</v>
      </c>
    </row>
    <row r="456" spans="1:10" x14ac:dyDescent="0.2">
      <c r="A456" s="4">
        <v>44305.708333333336</v>
      </c>
      <c r="B456" s="3">
        <v>96.570861816406193</v>
      </c>
      <c r="C456" s="3">
        <v>14.4753735278072</v>
      </c>
      <c r="D456" s="3">
        <v>28.3475568447403</v>
      </c>
      <c r="E456" s="3">
        <v>33.168094635009702</v>
      </c>
      <c r="F456" s="3">
        <v>10.908199310302701</v>
      </c>
      <c r="G456" s="3">
        <v>-10.908199310302701</v>
      </c>
      <c r="I456" s="7">
        <f t="shared" si="12"/>
        <v>44305.708333333336</v>
      </c>
      <c r="J456" s="6">
        <f t="shared" si="13"/>
        <v>-10.908199310302701</v>
      </c>
    </row>
    <row r="457" spans="1:10" x14ac:dyDescent="0.2">
      <c r="A457" s="4">
        <v>44305.791666666664</v>
      </c>
      <c r="B457" s="3">
        <v>96.532920837402301</v>
      </c>
      <c r="C457" s="3">
        <v>14.441387389882699</v>
      </c>
      <c r="D457" s="3">
        <v>28.368804377623899</v>
      </c>
      <c r="E457" s="3">
        <v>34.945621490478501</v>
      </c>
      <c r="F457" s="3">
        <v>10.9196052551269</v>
      </c>
      <c r="G457" s="3">
        <v>-10.9196052551269</v>
      </c>
      <c r="I457" s="7">
        <f t="shared" si="12"/>
        <v>44305.791666666664</v>
      </c>
      <c r="J457" s="6">
        <f t="shared" si="13"/>
        <v>-10.9196052551269</v>
      </c>
    </row>
    <row r="458" spans="1:10" x14ac:dyDescent="0.2">
      <c r="A458" s="4">
        <v>44305.833333333336</v>
      </c>
      <c r="B458" s="3">
        <v>96.527137756347599</v>
      </c>
      <c r="C458" s="3">
        <v>14.431268210298001</v>
      </c>
      <c r="D458" s="3">
        <v>28.3318491444034</v>
      </c>
      <c r="E458" s="3">
        <v>34.839454650878899</v>
      </c>
      <c r="F458" s="3">
        <v>10.9485778808593</v>
      </c>
      <c r="G458" s="3">
        <v>-10.9485778808593</v>
      </c>
      <c r="I458" s="7">
        <f t="shared" si="12"/>
        <v>44305.833333333336</v>
      </c>
      <c r="J458" s="6">
        <f t="shared" si="13"/>
        <v>-10.9485778808593</v>
      </c>
    </row>
    <row r="459" spans="1:10" x14ac:dyDescent="0.2">
      <c r="A459" s="4">
        <v>44305.875</v>
      </c>
      <c r="B459" s="3">
        <v>96.520065307617102</v>
      </c>
      <c r="C459" s="3">
        <v>14.437995149818899</v>
      </c>
      <c r="D459" s="3">
        <v>28.319282275941799</v>
      </c>
      <c r="E459" s="3">
        <v>34.4290161132812</v>
      </c>
      <c r="F459" s="3">
        <v>10.959087371826101</v>
      </c>
      <c r="G459" s="3">
        <v>-10.959087371826101</v>
      </c>
      <c r="I459" s="7">
        <f t="shared" ref="I459:I522" si="14">A459</f>
        <v>44305.875</v>
      </c>
      <c r="J459" s="6">
        <f t="shared" ref="J459:J522" si="15">F459*-1</f>
        <v>-10.959087371826101</v>
      </c>
    </row>
    <row r="460" spans="1:10" x14ac:dyDescent="0.2">
      <c r="A460" s="4">
        <v>44305.916666666664</v>
      </c>
      <c r="B460" s="3">
        <v>96.514274597167898</v>
      </c>
      <c r="C460" s="3">
        <v>14.4387785873075</v>
      </c>
      <c r="D460" s="3">
        <v>28.345952789678801</v>
      </c>
      <c r="E460" s="3">
        <v>30.970890045166001</v>
      </c>
      <c r="F460" s="3">
        <v>10.939037322998001</v>
      </c>
      <c r="G460" s="3">
        <v>-10.939037322998001</v>
      </c>
      <c r="I460" s="7">
        <f t="shared" si="14"/>
        <v>44305.916666666664</v>
      </c>
      <c r="J460" s="6">
        <f t="shared" si="15"/>
        <v>-10.939037322998001</v>
      </c>
    </row>
    <row r="461" spans="1:10" x14ac:dyDescent="0.2">
      <c r="A461" s="4">
        <v>44305.958333333336</v>
      </c>
      <c r="B461" s="3">
        <v>96.500129699707003</v>
      </c>
      <c r="C461" s="3">
        <v>14.4585194415407</v>
      </c>
      <c r="D461" s="3">
        <v>28.362092487184601</v>
      </c>
      <c r="E461" s="3">
        <v>29.475105285644499</v>
      </c>
      <c r="F461" s="3">
        <v>10.911415100097599</v>
      </c>
      <c r="G461" s="3">
        <v>-10.911415100097599</v>
      </c>
      <c r="I461" s="7">
        <f t="shared" si="14"/>
        <v>44305.958333333336</v>
      </c>
      <c r="J461" s="6">
        <f t="shared" si="15"/>
        <v>-10.911415100097599</v>
      </c>
    </row>
    <row r="462" spans="1:10" x14ac:dyDescent="0.2">
      <c r="A462" s="4">
        <v>44306</v>
      </c>
      <c r="B462" s="3">
        <v>96.494338989257798</v>
      </c>
      <c r="C462" s="3">
        <v>14.469648680079599</v>
      </c>
      <c r="D462" s="3">
        <v>28.365481186287901</v>
      </c>
      <c r="E462" s="3">
        <v>28.386142730712798</v>
      </c>
      <c r="F462" s="3">
        <v>10.903926849365201</v>
      </c>
      <c r="G462" s="3">
        <v>-10.903926849365201</v>
      </c>
      <c r="I462" s="7">
        <f t="shared" si="14"/>
        <v>44306</v>
      </c>
      <c r="J462" s="6">
        <f t="shared" si="15"/>
        <v>-10.903926849365201</v>
      </c>
    </row>
    <row r="463" spans="1:10" x14ac:dyDescent="0.2">
      <c r="A463" s="4">
        <v>44306.041666666664</v>
      </c>
      <c r="B463" s="3">
        <v>96.488555908203097</v>
      </c>
      <c r="C463" s="3">
        <v>14.482505022053999</v>
      </c>
      <c r="D463" s="3">
        <v>28.3643781771232</v>
      </c>
      <c r="E463" s="3">
        <v>27.8595275878906</v>
      </c>
      <c r="F463" s="3">
        <v>10.8916263580322</v>
      </c>
      <c r="G463" s="3">
        <v>-10.8916263580322</v>
      </c>
      <c r="I463" s="7">
        <f t="shared" si="14"/>
        <v>44306.041666666664</v>
      </c>
      <c r="J463" s="6">
        <f t="shared" si="15"/>
        <v>-10.8916263580322</v>
      </c>
    </row>
    <row r="464" spans="1:10" x14ac:dyDescent="0.2">
      <c r="A464" s="4">
        <v>44306.083333333336</v>
      </c>
      <c r="B464" s="3">
        <v>96.483413696289006</v>
      </c>
      <c r="C464" s="3">
        <v>14.491060867621799</v>
      </c>
      <c r="D464" s="3">
        <v>28.364335685598402</v>
      </c>
      <c r="E464" s="3">
        <v>27.4845161437988</v>
      </c>
      <c r="F464" s="3">
        <v>10.8841705322265</v>
      </c>
      <c r="G464" s="3">
        <v>-10.8841705322265</v>
      </c>
      <c r="I464" s="7">
        <f t="shared" si="14"/>
        <v>44306.083333333336</v>
      </c>
      <c r="J464" s="6">
        <f t="shared" si="15"/>
        <v>-10.8841705322265</v>
      </c>
    </row>
    <row r="465" spans="1:10" x14ac:dyDescent="0.2">
      <c r="A465" s="4">
        <v>44306.125</v>
      </c>
      <c r="B465" s="3">
        <v>96.478263854980398</v>
      </c>
      <c r="C465" s="3">
        <v>14.4832946562233</v>
      </c>
      <c r="D465" s="3">
        <v>28.367411009706199</v>
      </c>
      <c r="E465" s="3">
        <v>27.2389221191406</v>
      </c>
      <c r="F465" s="3">
        <v>10.891307830810501</v>
      </c>
      <c r="G465" s="3">
        <v>-10.891307830810501</v>
      </c>
      <c r="I465" s="7">
        <f t="shared" si="14"/>
        <v>44306.125</v>
      </c>
      <c r="J465" s="6">
        <f t="shared" si="15"/>
        <v>-10.891307830810501</v>
      </c>
    </row>
    <row r="466" spans="1:10" x14ac:dyDescent="0.2">
      <c r="A466" s="4">
        <v>44306.166666666664</v>
      </c>
      <c r="B466" s="3">
        <v>96.472480773925696</v>
      </c>
      <c r="C466" s="3">
        <v>14.482445710967299</v>
      </c>
      <c r="D466" s="3">
        <v>28.367724384701699</v>
      </c>
      <c r="E466" s="3">
        <v>27.020858764648398</v>
      </c>
      <c r="F466" s="3">
        <v>10.8916244506835</v>
      </c>
      <c r="G466" s="3">
        <v>-10.8916244506835</v>
      </c>
      <c r="I466" s="7">
        <f t="shared" si="14"/>
        <v>44306.166666666664</v>
      </c>
      <c r="J466" s="6">
        <f t="shared" si="15"/>
        <v>-10.8916244506835</v>
      </c>
    </row>
    <row r="467" spans="1:10" x14ac:dyDescent="0.2">
      <c r="A467" s="4">
        <v>44306.208333333336</v>
      </c>
      <c r="B467" s="3">
        <v>96.466690063476506</v>
      </c>
      <c r="C467" s="3">
        <v>14.476652699752</v>
      </c>
      <c r="D467" s="3">
        <v>28.366729374829099</v>
      </c>
      <c r="E467" s="3">
        <v>26.868907928466701</v>
      </c>
      <c r="F467" s="3">
        <v>10.899335861206</v>
      </c>
      <c r="G467" s="3">
        <v>-10.899335861206</v>
      </c>
      <c r="I467" s="7">
        <f t="shared" si="14"/>
        <v>44306.208333333336</v>
      </c>
      <c r="J467" s="6">
        <f t="shared" si="15"/>
        <v>-10.899335861206</v>
      </c>
    </row>
    <row r="468" spans="1:10" x14ac:dyDescent="0.2">
      <c r="A468" s="4">
        <v>44306.25</v>
      </c>
      <c r="B468" s="3">
        <v>96.446762084960895</v>
      </c>
      <c r="C468" s="3">
        <v>14.469450386297201</v>
      </c>
      <c r="D468" s="3">
        <v>28.366251345175101</v>
      </c>
      <c r="E468" s="3">
        <v>26.782741546630799</v>
      </c>
      <c r="F468" s="3">
        <v>10.900203704833901</v>
      </c>
      <c r="G468" s="3">
        <v>-10.900203704833901</v>
      </c>
      <c r="I468" s="7">
        <f t="shared" si="14"/>
        <v>44306.25</v>
      </c>
      <c r="J468" s="6">
        <f t="shared" si="15"/>
        <v>-10.900203704833901</v>
      </c>
    </row>
    <row r="469" spans="1:10" x14ac:dyDescent="0.2">
      <c r="A469" s="4">
        <v>44306.291666666664</v>
      </c>
      <c r="B469" s="3">
        <v>96.440971374511705</v>
      </c>
      <c r="C469" s="3">
        <v>14.4684341306622</v>
      </c>
      <c r="D469" s="3">
        <v>28.367239273126799</v>
      </c>
      <c r="E469" s="3">
        <v>26.6919441223144</v>
      </c>
      <c r="F469" s="3">
        <v>10.902687072753899</v>
      </c>
      <c r="G469" s="3">
        <v>-10.902687072753899</v>
      </c>
      <c r="I469" s="7">
        <f t="shared" si="14"/>
        <v>44306.291666666664</v>
      </c>
      <c r="J469" s="6">
        <f t="shared" si="15"/>
        <v>-10.902687072753899</v>
      </c>
    </row>
    <row r="470" spans="1:10" x14ac:dyDescent="0.2">
      <c r="A470" s="4">
        <v>44306.333333333336</v>
      </c>
      <c r="B470" s="3">
        <v>96.435188293457003</v>
      </c>
      <c r="C470" s="3">
        <v>14.4650525134797</v>
      </c>
      <c r="D470" s="3">
        <v>28.366329246303899</v>
      </c>
      <c r="E470" s="3">
        <v>26.616867065429599</v>
      </c>
      <c r="F470" s="3">
        <v>10.902687072753899</v>
      </c>
      <c r="G470" s="3">
        <v>-10.902687072753899</v>
      </c>
      <c r="I470" s="7">
        <f t="shared" si="14"/>
        <v>44306.333333333336</v>
      </c>
      <c r="J470" s="6">
        <f t="shared" si="15"/>
        <v>-10.902687072753899</v>
      </c>
    </row>
    <row r="471" spans="1:10" x14ac:dyDescent="0.2">
      <c r="A471" s="4">
        <v>44306.375</v>
      </c>
      <c r="B471" s="3">
        <v>96.428756713867102</v>
      </c>
      <c r="C471" s="3">
        <v>14.464184092941499</v>
      </c>
      <c r="D471" s="3">
        <v>28.366587736413098</v>
      </c>
      <c r="E471" s="3">
        <v>26.541423797607401</v>
      </c>
      <c r="F471" s="3">
        <v>10.9046421051025</v>
      </c>
      <c r="G471" s="3">
        <v>-10.9046421051025</v>
      </c>
      <c r="I471" s="7">
        <f t="shared" si="14"/>
        <v>44306.375</v>
      </c>
      <c r="J471" s="6">
        <f t="shared" si="15"/>
        <v>-10.9046421051025</v>
      </c>
    </row>
    <row r="472" spans="1:10" x14ac:dyDescent="0.2">
      <c r="A472" s="4">
        <v>44306.416666666664</v>
      </c>
      <c r="B472" s="3">
        <v>96.422966003417898</v>
      </c>
      <c r="C472" s="3">
        <v>14.466716764868</v>
      </c>
      <c r="D472" s="3">
        <v>28.366786030195499</v>
      </c>
      <c r="E472" s="3">
        <v>26.370548248291001</v>
      </c>
      <c r="F472" s="3">
        <v>10.903257369995099</v>
      </c>
      <c r="G472" s="3">
        <v>-10.903257369995099</v>
      </c>
      <c r="I472" s="7">
        <f t="shared" si="14"/>
        <v>44306.416666666664</v>
      </c>
      <c r="J472" s="6">
        <f t="shared" si="15"/>
        <v>-10.903257369995099</v>
      </c>
    </row>
    <row r="473" spans="1:10" x14ac:dyDescent="0.2">
      <c r="A473" s="4">
        <v>44306.458333333336</v>
      </c>
      <c r="B473" s="3">
        <v>96.416534423828097</v>
      </c>
      <c r="C473" s="3">
        <v>14.474212978036</v>
      </c>
      <c r="D473" s="3">
        <v>28.363763820493698</v>
      </c>
      <c r="E473" s="3">
        <v>26.191776275634702</v>
      </c>
      <c r="F473" s="3">
        <v>10.9026889801025</v>
      </c>
      <c r="G473" s="3">
        <v>-10.9026889801025</v>
      </c>
      <c r="I473" s="7">
        <f t="shared" si="14"/>
        <v>44306.458333333336</v>
      </c>
      <c r="J473" s="6">
        <f t="shared" si="15"/>
        <v>-10.9026889801025</v>
      </c>
    </row>
    <row r="474" spans="1:10" x14ac:dyDescent="0.2">
      <c r="A474" s="4">
        <v>44306.5</v>
      </c>
      <c r="B474" s="3">
        <v>96.410751342773395</v>
      </c>
      <c r="C474" s="3">
        <v>14.4807354270938</v>
      </c>
      <c r="D474" s="3">
        <v>28.360550398930101</v>
      </c>
      <c r="E474" s="3">
        <v>26.278659820556602</v>
      </c>
      <c r="F474" s="3">
        <v>10.8985481262207</v>
      </c>
      <c r="G474" s="3">
        <v>-10.8985481262207</v>
      </c>
      <c r="I474" s="7">
        <f t="shared" si="14"/>
        <v>44306.5</v>
      </c>
      <c r="J474" s="6">
        <f t="shared" si="15"/>
        <v>-10.8985481262207</v>
      </c>
    </row>
    <row r="475" spans="1:10" x14ac:dyDescent="0.2">
      <c r="A475" s="4">
        <v>44306.541666666664</v>
      </c>
      <c r="B475" s="3">
        <v>96.404319763183594</v>
      </c>
      <c r="C475" s="3">
        <v>14.4964289635891</v>
      </c>
      <c r="D475" s="3">
        <v>28.340850265741601</v>
      </c>
      <c r="E475" s="3">
        <v>27.269649505615199</v>
      </c>
      <c r="F475" s="3">
        <v>10.9013671875</v>
      </c>
      <c r="G475" s="3">
        <v>-10.9013671875</v>
      </c>
      <c r="I475" s="7">
        <f t="shared" si="14"/>
        <v>44306.541666666664</v>
      </c>
      <c r="J475" s="6">
        <f t="shared" si="15"/>
        <v>-10.9013671875</v>
      </c>
    </row>
    <row r="476" spans="1:10" x14ac:dyDescent="0.2">
      <c r="A476" s="4">
        <v>44306.583333333336</v>
      </c>
      <c r="B476" s="3">
        <v>96.398536682128906</v>
      </c>
      <c r="C476" s="3">
        <v>14.504718351886799</v>
      </c>
      <c r="D476" s="3">
        <v>28.334662437441601</v>
      </c>
      <c r="E476" s="3">
        <v>29.157630920410099</v>
      </c>
      <c r="F476" s="3">
        <v>10.902685165405201</v>
      </c>
      <c r="G476" s="3">
        <v>-10.902685165405201</v>
      </c>
      <c r="I476" s="7">
        <f t="shared" si="14"/>
        <v>44306.583333333336</v>
      </c>
      <c r="J476" s="6">
        <f t="shared" si="15"/>
        <v>-10.902685165405201</v>
      </c>
    </row>
    <row r="477" spans="1:10" x14ac:dyDescent="0.2">
      <c r="A477" s="4">
        <v>44306.625</v>
      </c>
      <c r="B477" s="3">
        <v>96.393386840820298</v>
      </c>
      <c r="C477" s="3">
        <v>14.506701289711099</v>
      </c>
      <c r="D477" s="3">
        <v>28.329611257430201</v>
      </c>
      <c r="E477" s="3">
        <v>30.841472625732401</v>
      </c>
      <c r="F477" s="3">
        <v>10.900957107543899</v>
      </c>
      <c r="G477" s="3">
        <v>-10.900957107543899</v>
      </c>
      <c r="I477" s="7">
        <f t="shared" si="14"/>
        <v>44306.625</v>
      </c>
      <c r="J477" s="6">
        <f t="shared" si="15"/>
        <v>-10.900957107543899</v>
      </c>
    </row>
    <row r="478" spans="1:10" x14ac:dyDescent="0.2">
      <c r="A478" s="4">
        <v>44306.666666666664</v>
      </c>
      <c r="B478" s="3">
        <v>96.387603759765597</v>
      </c>
      <c r="C478" s="3">
        <v>14.494527467854001</v>
      </c>
      <c r="D478" s="3">
        <v>28.326330557619102</v>
      </c>
      <c r="E478" s="3">
        <v>31.899696350097599</v>
      </c>
      <c r="F478" s="3">
        <v>10.910503387451101</v>
      </c>
      <c r="G478" s="3">
        <v>-10.910503387451101</v>
      </c>
      <c r="I478" s="7">
        <f t="shared" si="14"/>
        <v>44306.666666666664</v>
      </c>
      <c r="J478" s="6">
        <f t="shared" si="15"/>
        <v>-10.910503387451101</v>
      </c>
    </row>
    <row r="479" spans="1:10" x14ac:dyDescent="0.2">
      <c r="A479" s="4">
        <v>44306.708333333336</v>
      </c>
      <c r="B479" s="3">
        <v>96.382461547851506</v>
      </c>
      <c r="C479" s="3">
        <v>14.4816162409934</v>
      </c>
      <c r="D479" s="3">
        <v>28.334021523609099</v>
      </c>
      <c r="E479" s="3">
        <v>32.7719917297363</v>
      </c>
      <c r="F479" s="3">
        <v>10.915950775146401</v>
      </c>
      <c r="G479" s="3">
        <v>-10.915950775146401</v>
      </c>
      <c r="I479" s="7">
        <f t="shared" si="14"/>
        <v>44306.708333333336</v>
      </c>
      <c r="J479" s="6">
        <f t="shared" si="15"/>
        <v>-10.915950775146401</v>
      </c>
    </row>
    <row r="480" spans="1:10" x14ac:dyDescent="0.2">
      <c r="A480" s="4">
        <v>44306.791666666664</v>
      </c>
      <c r="B480" s="3">
        <v>96.356094360351506</v>
      </c>
      <c r="C480" s="3">
        <v>14.4489260945755</v>
      </c>
      <c r="D480" s="3">
        <v>28.346457376535898</v>
      </c>
      <c r="E480" s="3">
        <v>33.7179565429687</v>
      </c>
      <c r="F480" s="3">
        <v>10.930402755737299</v>
      </c>
      <c r="G480" s="3">
        <v>-10.930402755737299</v>
      </c>
      <c r="I480" s="7">
        <f t="shared" si="14"/>
        <v>44306.791666666664</v>
      </c>
      <c r="J480" s="6">
        <f t="shared" si="15"/>
        <v>-10.930402755737299</v>
      </c>
    </row>
    <row r="481" spans="1:10" x14ac:dyDescent="0.2">
      <c r="A481" s="4">
        <v>44306.833333333336</v>
      </c>
      <c r="B481" s="3">
        <v>96.350311279296804</v>
      </c>
      <c r="C481" s="3">
        <v>14.4468448951</v>
      </c>
      <c r="D481" s="3">
        <v>28.353107300168201</v>
      </c>
      <c r="E481" s="3">
        <v>33.572093963622997</v>
      </c>
      <c r="F481" s="3">
        <v>10.9260349273681</v>
      </c>
      <c r="G481" s="3">
        <v>-10.9260349273681</v>
      </c>
      <c r="I481" s="7">
        <f t="shared" si="14"/>
        <v>44306.833333333336</v>
      </c>
      <c r="J481" s="6">
        <f t="shared" si="15"/>
        <v>-10.9260349273681</v>
      </c>
    </row>
    <row r="482" spans="1:10" x14ac:dyDescent="0.2">
      <c r="A482" s="4">
        <v>44306.875</v>
      </c>
      <c r="B482" s="3">
        <v>96.344520568847599</v>
      </c>
      <c r="C482" s="3">
        <v>14.4446884502161</v>
      </c>
      <c r="D482" s="3">
        <v>28.354838829803999</v>
      </c>
      <c r="E482" s="3">
        <v>32.294723510742102</v>
      </c>
      <c r="F482" s="3">
        <v>10.927181243896401</v>
      </c>
      <c r="G482" s="3">
        <v>-10.927181243896401</v>
      </c>
      <c r="I482" s="7">
        <f t="shared" si="14"/>
        <v>44306.875</v>
      </c>
      <c r="J482" s="6">
        <f t="shared" si="15"/>
        <v>-10.927181243896401</v>
      </c>
    </row>
    <row r="483" spans="1:10" x14ac:dyDescent="0.2">
      <c r="A483" s="4">
        <v>44306.916666666664</v>
      </c>
      <c r="B483" s="3">
        <v>96.338737487792898</v>
      </c>
      <c r="C483" s="3">
        <v>14.446851091780699</v>
      </c>
      <c r="D483" s="3">
        <v>28.350639250768999</v>
      </c>
      <c r="E483" s="3">
        <v>31.4113464355468</v>
      </c>
      <c r="F483" s="3">
        <v>10.9280891418457</v>
      </c>
      <c r="G483" s="3">
        <v>-10.9280891418457</v>
      </c>
      <c r="I483" s="7">
        <f t="shared" si="14"/>
        <v>44306.916666666664</v>
      </c>
      <c r="J483" s="6">
        <f t="shared" si="15"/>
        <v>-10.9280891418457</v>
      </c>
    </row>
    <row r="484" spans="1:10" x14ac:dyDescent="0.2">
      <c r="A484" s="4">
        <v>44306.958333333336</v>
      </c>
      <c r="B484" s="3">
        <v>96.333587646484304</v>
      </c>
      <c r="C484" s="3">
        <v>14.468104821344999</v>
      </c>
      <c r="D484" s="3">
        <v>28.3409140030288</v>
      </c>
      <c r="E484" s="3">
        <v>30.6595039367675</v>
      </c>
      <c r="F484" s="3">
        <v>10.9228000640869</v>
      </c>
      <c r="G484" s="3">
        <v>-10.9228000640869</v>
      </c>
      <c r="I484" s="7">
        <f t="shared" si="14"/>
        <v>44306.958333333336</v>
      </c>
      <c r="J484" s="6">
        <f t="shared" si="15"/>
        <v>-10.9228000640869</v>
      </c>
    </row>
    <row r="485" spans="1:10" x14ac:dyDescent="0.2">
      <c r="A485" s="4">
        <v>44307</v>
      </c>
      <c r="B485" s="3">
        <v>96.328445434570298</v>
      </c>
      <c r="C485" s="3">
        <v>14.470341823078</v>
      </c>
      <c r="D485" s="3">
        <v>28.334490700862201</v>
      </c>
      <c r="E485" s="3">
        <v>29.744308471679599</v>
      </c>
      <c r="F485" s="3">
        <v>10.919237136840801</v>
      </c>
      <c r="G485" s="3">
        <v>-10.919237136840801</v>
      </c>
      <c r="I485" s="7">
        <f t="shared" si="14"/>
        <v>44307</v>
      </c>
      <c r="J485" s="6">
        <f t="shared" si="15"/>
        <v>-10.919237136840801</v>
      </c>
    </row>
    <row r="486" spans="1:10" x14ac:dyDescent="0.2">
      <c r="A486" s="4">
        <v>44307.041666666664</v>
      </c>
      <c r="B486" s="3">
        <v>96.322662353515597</v>
      </c>
      <c r="C486" s="3">
        <v>14.4868046332204</v>
      </c>
      <c r="D486" s="3">
        <v>28.3264261635499</v>
      </c>
      <c r="E486" s="3">
        <v>29.009281158447202</v>
      </c>
      <c r="F486" s="3">
        <v>10.913188934326101</v>
      </c>
      <c r="G486" s="3">
        <v>-10.913188934326101</v>
      </c>
      <c r="I486" s="7">
        <f t="shared" si="14"/>
        <v>44307.041666666664</v>
      </c>
      <c r="J486" s="6">
        <f t="shared" si="15"/>
        <v>-10.913188934326101</v>
      </c>
    </row>
    <row r="487" spans="1:10" x14ac:dyDescent="0.2">
      <c r="A487" s="4">
        <v>44307.083333333336</v>
      </c>
      <c r="B487" s="3">
        <v>96.317512512207003</v>
      </c>
      <c r="C487" s="3">
        <v>14.4928800360276</v>
      </c>
      <c r="D487" s="3">
        <v>28.321628162207201</v>
      </c>
      <c r="E487" s="3">
        <v>28.493759155273398</v>
      </c>
      <c r="F487" s="3">
        <v>10.912111282348601</v>
      </c>
      <c r="G487" s="3">
        <v>-10.912111282348601</v>
      </c>
      <c r="I487" s="7">
        <f t="shared" si="14"/>
        <v>44307.083333333336</v>
      </c>
      <c r="J487" s="6">
        <f t="shared" si="15"/>
        <v>-10.912111282348601</v>
      </c>
    </row>
    <row r="488" spans="1:10" x14ac:dyDescent="0.2">
      <c r="A488" s="4">
        <v>44307.125</v>
      </c>
      <c r="B488" s="3">
        <v>96.311729431152301</v>
      </c>
      <c r="C488" s="3">
        <v>14.492929609473199</v>
      </c>
      <c r="D488" s="3">
        <v>28.323623493392901</v>
      </c>
      <c r="E488" s="3">
        <v>28.098007202148398</v>
      </c>
      <c r="F488" s="3">
        <v>10.9131355285644</v>
      </c>
      <c r="G488" s="3">
        <v>-10.9131355285644</v>
      </c>
      <c r="I488" s="7">
        <f t="shared" si="14"/>
        <v>44307.125</v>
      </c>
      <c r="J488" s="6">
        <f t="shared" si="15"/>
        <v>-10.9131355285644</v>
      </c>
    </row>
    <row r="489" spans="1:10" x14ac:dyDescent="0.2">
      <c r="A489" s="4">
        <v>44307.166666666664</v>
      </c>
      <c r="B489" s="3">
        <v>96.306587219238196</v>
      </c>
      <c r="C489" s="3">
        <v>14.4911024739065</v>
      </c>
      <c r="D489" s="3">
        <v>28.324294505388799</v>
      </c>
      <c r="E489" s="3">
        <v>27.688652038574201</v>
      </c>
      <c r="F489" s="3">
        <v>10.920066833496</v>
      </c>
      <c r="G489" s="3">
        <v>-10.920066833496</v>
      </c>
      <c r="I489" s="7">
        <f t="shared" si="14"/>
        <v>44307.166666666664</v>
      </c>
      <c r="J489" s="6">
        <f t="shared" si="15"/>
        <v>-10.920066833496</v>
      </c>
    </row>
    <row r="490" spans="1:10" x14ac:dyDescent="0.2">
      <c r="A490" s="4">
        <v>44307.208333333336</v>
      </c>
      <c r="B490" s="3">
        <v>96.300796508789006</v>
      </c>
      <c r="C490" s="3">
        <v>14.4955508054097</v>
      </c>
      <c r="D490" s="3">
        <v>28.324069654403399</v>
      </c>
      <c r="E490" s="3">
        <v>27.346889495849599</v>
      </c>
      <c r="F490" s="3">
        <v>10.9155826568603</v>
      </c>
      <c r="G490" s="3">
        <v>-10.9155826568603</v>
      </c>
      <c r="I490" s="7">
        <f t="shared" si="14"/>
        <v>44307.208333333336</v>
      </c>
      <c r="J490" s="6">
        <f t="shared" si="15"/>
        <v>-10.9155826568603</v>
      </c>
    </row>
    <row r="491" spans="1:10" x14ac:dyDescent="0.2">
      <c r="A491" s="4">
        <v>44307.25</v>
      </c>
      <c r="B491" s="3">
        <v>96.278289794921804</v>
      </c>
      <c r="C491" s="3">
        <v>14.480328216647701</v>
      </c>
      <c r="D491" s="3">
        <v>28.327973563244999</v>
      </c>
      <c r="E491" s="3">
        <v>27.0573120117187</v>
      </c>
      <c r="F491" s="3">
        <v>10.918907165527299</v>
      </c>
      <c r="G491" s="3">
        <v>-10.918907165527299</v>
      </c>
      <c r="I491" s="7">
        <f t="shared" si="14"/>
        <v>44307.25</v>
      </c>
      <c r="J491" s="6">
        <f t="shared" si="15"/>
        <v>-10.918907165527299</v>
      </c>
    </row>
    <row r="492" spans="1:10" x14ac:dyDescent="0.2">
      <c r="A492" s="4">
        <v>44307.291666666664</v>
      </c>
      <c r="B492" s="3">
        <v>96.273147583007798</v>
      </c>
      <c r="C492" s="3">
        <v>14.468876750712299</v>
      </c>
      <c r="D492" s="3">
        <v>28.330813413486201</v>
      </c>
      <c r="E492" s="3">
        <v>26.794906616210898</v>
      </c>
      <c r="F492" s="3">
        <v>10.9247074127197</v>
      </c>
      <c r="G492" s="3">
        <v>-10.9247074127197</v>
      </c>
      <c r="I492" s="7">
        <f t="shared" si="14"/>
        <v>44307.291666666664</v>
      </c>
      <c r="J492" s="6">
        <f t="shared" si="15"/>
        <v>-10.9247074127197</v>
      </c>
    </row>
    <row r="493" spans="1:10" x14ac:dyDescent="0.2">
      <c r="A493" s="4">
        <v>44307.333333333336</v>
      </c>
      <c r="B493" s="3">
        <v>96.266716003417898</v>
      </c>
      <c r="C493" s="3">
        <v>14.458083903411399</v>
      </c>
      <c r="D493" s="3">
        <v>28.338881491758901</v>
      </c>
      <c r="E493" s="3">
        <v>26.558956146240199</v>
      </c>
      <c r="F493" s="3">
        <v>10.928890228271401</v>
      </c>
      <c r="G493" s="3">
        <v>-10.928890228271401</v>
      </c>
      <c r="I493" s="7">
        <f t="shared" si="14"/>
        <v>44307.333333333336</v>
      </c>
      <c r="J493" s="6">
        <f t="shared" si="15"/>
        <v>-10.928890228271401</v>
      </c>
    </row>
    <row r="494" spans="1:10" x14ac:dyDescent="0.2">
      <c r="A494" s="4">
        <v>44307.375</v>
      </c>
      <c r="B494" s="3">
        <v>96.260932922363196</v>
      </c>
      <c r="C494" s="3">
        <v>14.456260308805099</v>
      </c>
      <c r="D494" s="3">
        <v>28.339584372398399</v>
      </c>
      <c r="E494" s="3">
        <v>26.414165496826101</v>
      </c>
      <c r="F494" s="3">
        <v>10.9293212890625</v>
      </c>
      <c r="G494" s="3">
        <v>-10.9293212890625</v>
      </c>
      <c r="I494" s="7">
        <f t="shared" si="14"/>
        <v>44307.375</v>
      </c>
      <c r="J494" s="6">
        <f t="shared" si="15"/>
        <v>-10.9293212890625</v>
      </c>
    </row>
    <row r="495" spans="1:10" x14ac:dyDescent="0.2">
      <c r="A495" s="4">
        <v>44307.416666666664</v>
      </c>
      <c r="B495" s="3">
        <v>96.254501342773395</v>
      </c>
      <c r="C495" s="3">
        <v>14.455229004088499</v>
      </c>
      <c r="D495" s="3">
        <v>28.333113267266398</v>
      </c>
      <c r="E495" s="3">
        <v>26.2647399902343</v>
      </c>
      <c r="F495" s="3">
        <v>10.932548522949199</v>
      </c>
      <c r="G495" s="3">
        <v>-10.932548522949199</v>
      </c>
      <c r="I495" s="7">
        <f t="shared" si="14"/>
        <v>44307.416666666664</v>
      </c>
      <c r="J495" s="6">
        <f t="shared" si="15"/>
        <v>-10.932548522949199</v>
      </c>
    </row>
    <row r="496" spans="1:10" x14ac:dyDescent="0.2">
      <c r="A496" s="4">
        <v>44307.458333333336</v>
      </c>
      <c r="B496" s="3">
        <v>96.248710632324205</v>
      </c>
      <c r="C496" s="3">
        <v>14.4626411194469</v>
      </c>
      <c r="D496" s="3">
        <v>28.3332124141576</v>
      </c>
      <c r="E496" s="3">
        <v>26.1553230285644</v>
      </c>
      <c r="F496" s="3">
        <v>10.9311771392822</v>
      </c>
      <c r="G496" s="3">
        <v>-10.9311771392822</v>
      </c>
      <c r="I496" s="7">
        <f t="shared" si="14"/>
        <v>44307.458333333336</v>
      </c>
      <c r="J496" s="6">
        <f t="shared" si="15"/>
        <v>-10.9311771392822</v>
      </c>
    </row>
    <row r="497" spans="1:10" x14ac:dyDescent="0.2">
      <c r="A497" s="4">
        <v>44307.5</v>
      </c>
      <c r="B497" s="3">
        <v>96.242286682128906</v>
      </c>
      <c r="C497" s="3">
        <v>14.465696968272599</v>
      </c>
      <c r="D497" s="3">
        <v>28.330512431852199</v>
      </c>
      <c r="E497" s="3">
        <v>26.3272895812988</v>
      </c>
      <c r="F497" s="3">
        <v>10.930278778076101</v>
      </c>
      <c r="G497" s="3">
        <v>-10.930278778076101</v>
      </c>
      <c r="I497" s="7">
        <f t="shared" si="14"/>
        <v>44307.5</v>
      </c>
      <c r="J497" s="6">
        <f t="shared" si="15"/>
        <v>-10.930278778076101</v>
      </c>
    </row>
    <row r="498" spans="1:10" x14ac:dyDescent="0.2">
      <c r="A498" s="4">
        <v>44307.541666666664</v>
      </c>
      <c r="B498" s="3">
        <v>96.236495971679602</v>
      </c>
      <c r="C498" s="3">
        <v>14.4825448578585</v>
      </c>
      <c r="D498" s="3">
        <v>28.314666634059702</v>
      </c>
      <c r="E498" s="3">
        <v>27.5027656555175</v>
      </c>
      <c r="F498" s="3">
        <v>10.9319038391113</v>
      </c>
      <c r="G498" s="3">
        <v>-10.9319038391113</v>
      </c>
      <c r="I498" s="7">
        <f t="shared" si="14"/>
        <v>44307.541666666664</v>
      </c>
      <c r="J498" s="6">
        <f t="shared" si="15"/>
        <v>-10.9319038391113</v>
      </c>
    </row>
    <row r="499" spans="1:10" x14ac:dyDescent="0.2">
      <c r="A499" s="4">
        <v>44307.583333333336</v>
      </c>
      <c r="B499" s="3">
        <v>96.230712890625</v>
      </c>
      <c r="C499" s="3">
        <v>14.4900977263929</v>
      </c>
      <c r="D499" s="3">
        <v>28.302882317846599</v>
      </c>
      <c r="E499" s="3">
        <v>29.0357360839843</v>
      </c>
      <c r="F499" s="3">
        <v>10.930606842041</v>
      </c>
      <c r="G499" s="3">
        <v>-10.930606842041</v>
      </c>
      <c r="I499" s="7">
        <f t="shared" si="14"/>
        <v>44307.583333333336</v>
      </c>
      <c r="J499" s="6">
        <f t="shared" si="15"/>
        <v>-10.930606842041</v>
      </c>
    </row>
    <row r="500" spans="1:10" x14ac:dyDescent="0.2">
      <c r="A500" s="4">
        <v>44307.625</v>
      </c>
      <c r="B500" s="3">
        <v>96.224922180175696</v>
      </c>
      <c r="C500" s="3">
        <v>14.492516202346501</v>
      </c>
      <c r="D500" s="3">
        <v>28.300520497259399</v>
      </c>
      <c r="E500" s="3">
        <v>29.5562629699707</v>
      </c>
      <c r="F500" s="3">
        <v>10.930202484130801</v>
      </c>
      <c r="G500" s="3">
        <v>-10.930202484130801</v>
      </c>
      <c r="I500" s="7">
        <f t="shared" si="14"/>
        <v>44307.625</v>
      </c>
      <c r="J500" s="6">
        <f t="shared" si="15"/>
        <v>-10.930202484130801</v>
      </c>
    </row>
    <row r="501" spans="1:10" x14ac:dyDescent="0.2">
      <c r="A501" s="4">
        <v>44307.666666666664</v>
      </c>
      <c r="B501" s="3">
        <v>96.219779968261705</v>
      </c>
      <c r="C501" s="3">
        <v>14.4828980686584</v>
      </c>
      <c r="D501" s="3">
        <v>28.304339423051399</v>
      </c>
      <c r="E501" s="3">
        <v>30.562618255615199</v>
      </c>
      <c r="F501" s="3">
        <v>10.9338111877441</v>
      </c>
      <c r="G501" s="3">
        <v>-10.9338111877441</v>
      </c>
      <c r="I501" s="7">
        <f t="shared" si="14"/>
        <v>44307.666666666664</v>
      </c>
      <c r="J501" s="6">
        <f t="shared" si="15"/>
        <v>-10.9338111877441</v>
      </c>
    </row>
    <row r="502" spans="1:10" x14ac:dyDescent="0.2">
      <c r="A502" s="4">
        <v>44307.708333333336</v>
      </c>
      <c r="B502" s="3">
        <v>96.214637756347599</v>
      </c>
      <c r="C502" s="3">
        <v>14.476206538741501</v>
      </c>
      <c r="D502" s="3">
        <v>28.306019608761499</v>
      </c>
      <c r="E502" s="3">
        <v>31.373081207275298</v>
      </c>
      <c r="F502" s="3">
        <v>10.9396858215332</v>
      </c>
      <c r="G502" s="3">
        <v>-10.9396858215332</v>
      </c>
      <c r="I502" s="7">
        <f t="shared" si="14"/>
        <v>44307.708333333336</v>
      </c>
      <c r="J502" s="6">
        <f t="shared" si="15"/>
        <v>-10.9396858215332</v>
      </c>
    </row>
    <row r="503" spans="1:10" x14ac:dyDescent="0.2">
      <c r="A503" s="4">
        <v>44307.791666666664</v>
      </c>
      <c r="B503" s="3">
        <v>96.179267883300696</v>
      </c>
      <c r="C503" s="3">
        <v>14.4412253909443</v>
      </c>
      <c r="D503" s="3">
        <v>28.311281475916701</v>
      </c>
      <c r="E503" s="3">
        <v>33.571727752685497</v>
      </c>
      <c r="F503" s="3">
        <v>10.9563236236572</v>
      </c>
      <c r="G503" s="3">
        <v>-10.9563236236572</v>
      </c>
      <c r="I503" s="7">
        <f t="shared" si="14"/>
        <v>44307.791666666664</v>
      </c>
      <c r="J503" s="6">
        <f t="shared" si="15"/>
        <v>-10.9563236236572</v>
      </c>
    </row>
    <row r="504" spans="1:10" x14ac:dyDescent="0.2">
      <c r="A504" s="4">
        <v>44307.833333333336</v>
      </c>
      <c r="B504" s="3">
        <v>96.173484802246094</v>
      </c>
      <c r="C504" s="3">
        <v>14.435042874084999</v>
      </c>
      <c r="D504" s="3">
        <v>28.289697551795101</v>
      </c>
      <c r="E504" s="3">
        <v>33.872753143310497</v>
      </c>
      <c r="F504" s="3">
        <v>10.9795207977294</v>
      </c>
      <c r="G504" s="3">
        <v>-10.9795207977294</v>
      </c>
      <c r="I504" s="7">
        <f t="shared" si="14"/>
        <v>44307.833333333336</v>
      </c>
      <c r="J504" s="6">
        <f t="shared" si="15"/>
        <v>-10.9795207977294</v>
      </c>
    </row>
    <row r="505" spans="1:10" x14ac:dyDescent="0.2">
      <c r="A505" s="4">
        <v>44307.875</v>
      </c>
      <c r="B505" s="3">
        <v>96.167694091796804</v>
      </c>
      <c r="C505" s="3">
        <v>14.4308140821266</v>
      </c>
      <c r="D505" s="3">
        <v>28.2626694010576</v>
      </c>
      <c r="E505" s="3">
        <v>33.957473754882798</v>
      </c>
      <c r="F505" s="3">
        <v>10.999929428100501</v>
      </c>
      <c r="G505" s="3">
        <v>-10.999929428100501</v>
      </c>
      <c r="I505" s="7">
        <f t="shared" si="14"/>
        <v>44307.875</v>
      </c>
      <c r="J505" s="6">
        <f t="shared" si="15"/>
        <v>-10.999929428100501</v>
      </c>
    </row>
    <row r="506" spans="1:10" x14ac:dyDescent="0.2">
      <c r="A506" s="4">
        <v>44307.916666666664</v>
      </c>
      <c r="B506" s="3">
        <v>96.161911010742102</v>
      </c>
      <c r="C506" s="3">
        <v>14.437054139592499</v>
      </c>
      <c r="D506" s="3">
        <v>28.256835668797699</v>
      </c>
      <c r="E506" s="3">
        <v>33.862030029296797</v>
      </c>
      <c r="F506" s="3">
        <v>10.999605178833001</v>
      </c>
      <c r="G506" s="3">
        <v>-10.999605178833001</v>
      </c>
      <c r="I506" s="7">
        <f t="shared" si="14"/>
        <v>44307.916666666664</v>
      </c>
      <c r="J506" s="6">
        <f t="shared" si="15"/>
        <v>-10.999605178833001</v>
      </c>
    </row>
    <row r="507" spans="1:10" x14ac:dyDescent="0.2">
      <c r="A507" s="4">
        <v>44307.958333333336</v>
      </c>
      <c r="B507" s="3">
        <v>96.155479431152301</v>
      </c>
      <c r="C507" s="3">
        <v>14.446781157812801</v>
      </c>
      <c r="D507" s="3">
        <v>28.2823695342462</v>
      </c>
      <c r="E507" s="3">
        <v>32.542484283447202</v>
      </c>
      <c r="F507" s="3">
        <v>10.977474212646401</v>
      </c>
      <c r="G507" s="3">
        <v>-10.977474212646401</v>
      </c>
      <c r="I507" s="7">
        <f t="shared" si="14"/>
        <v>44307.958333333336</v>
      </c>
      <c r="J507" s="6">
        <f t="shared" si="15"/>
        <v>-10.977474212646401</v>
      </c>
    </row>
    <row r="508" spans="1:10" x14ac:dyDescent="0.2">
      <c r="A508" s="4">
        <v>44308</v>
      </c>
      <c r="B508" s="3">
        <v>96.149688720703097</v>
      </c>
      <c r="C508" s="3">
        <v>14.465727951676101</v>
      </c>
      <c r="D508" s="3">
        <v>28.284786239719502</v>
      </c>
      <c r="E508" s="3">
        <v>31.122127532958899</v>
      </c>
      <c r="F508" s="3">
        <v>10.962217330932599</v>
      </c>
      <c r="G508" s="3">
        <v>-10.962217330932599</v>
      </c>
      <c r="I508" s="7">
        <f t="shared" si="14"/>
        <v>44308</v>
      </c>
      <c r="J508" s="6">
        <f t="shared" si="15"/>
        <v>-10.962217330932599</v>
      </c>
    </row>
    <row r="509" spans="1:10" x14ac:dyDescent="0.2">
      <c r="A509" s="4">
        <v>44308.041666666664</v>
      </c>
      <c r="B509" s="3">
        <v>96.143905639648395</v>
      </c>
      <c r="C509" s="3">
        <v>14.470987163111101</v>
      </c>
      <c r="D509" s="3">
        <v>28.290079975518399</v>
      </c>
      <c r="E509" s="3">
        <v>30.122524261474599</v>
      </c>
      <c r="F509" s="3">
        <v>10.9580307006835</v>
      </c>
      <c r="G509" s="3">
        <v>-10.9580307006835</v>
      </c>
      <c r="I509" s="7">
        <f t="shared" si="14"/>
        <v>44308.041666666664</v>
      </c>
      <c r="J509" s="6">
        <f t="shared" si="15"/>
        <v>-10.9580307006835</v>
      </c>
    </row>
    <row r="510" spans="1:10" x14ac:dyDescent="0.2">
      <c r="A510" s="4">
        <v>44308.083333333336</v>
      </c>
      <c r="B510" s="3">
        <v>96.138763427734304</v>
      </c>
      <c r="C510" s="3">
        <v>14.4749034653141</v>
      </c>
      <c r="D510" s="3">
        <v>28.286036198740899</v>
      </c>
      <c r="E510" s="3">
        <v>29.362850189208899</v>
      </c>
      <c r="F510" s="3">
        <v>10.953889846801699</v>
      </c>
      <c r="G510" s="3">
        <v>-10.953889846801699</v>
      </c>
      <c r="I510" s="7">
        <f t="shared" si="14"/>
        <v>44308.083333333336</v>
      </c>
      <c r="J510" s="6">
        <f t="shared" si="15"/>
        <v>-10.953889846801699</v>
      </c>
    </row>
    <row r="511" spans="1:10" x14ac:dyDescent="0.2">
      <c r="A511" s="4">
        <v>44308.125</v>
      </c>
      <c r="B511" s="3">
        <v>96.132972717285099</v>
      </c>
      <c r="C511" s="3">
        <v>14.4867116830098</v>
      </c>
      <c r="D511" s="3">
        <v>28.285299678977601</v>
      </c>
      <c r="E511" s="3">
        <v>28.794063568115199</v>
      </c>
      <c r="F511" s="3">
        <v>10.952125549316399</v>
      </c>
      <c r="G511" s="3">
        <v>-10.952125549316399</v>
      </c>
      <c r="I511" s="7">
        <f t="shared" si="14"/>
        <v>44308.125</v>
      </c>
      <c r="J511" s="6">
        <f t="shared" si="15"/>
        <v>-10.952125549316399</v>
      </c>
    </row>
    <row r="512" spans="1:10" x14ac:dyDescent="0.2">
      <c r="A512" s="4">
        <v>44308.166666666664</v>
      </c>
      <c r="B512" s="3">
        <v>96.127830505371094</v>
      </c>
      <c r="C512" s="3">
        <v>14.4874313832113</v>
      </c>
      <c r="D512" s="3">
        <v>28.280043123262999</v>
      </c>
      <c r="E512" s="3">
        <v>28.301067352294901</v>
      </c>
      <c r="F512" s="3">
        <v>10.945241928100501</v>
      </c>
      <c r="G512" s="3">
        <v>-10.945241928100501</v>
      </c>
      <c r="I512" s="7">
        <f t="shared" si="14"/>
        <v>44308.166666666664</v>
      </c>
      <c r="J512" s="6">
        <f t="shared" si="15"/>
        <v>-10.945241928100501</v>
      </c>
    </row>
    <row r="513" spans="1:10" x14ac:dyDescent="0.2">
      <c r="A513" s="4">
        <v>44308.208333333336</v>
      </c>
      <c r="B513" s="3">
        <v>96.122688293457003</v>
      </c>
      <c r="C513" s="3">
        <v>14.486358472209901</v>
      </c>
      <c r="D513" s="3">
        <v>28.282994513756901</v>
      </c>
      <c r="E513" s="3">
        <v>27.941051483154201</v>
      </c>
      <c r="F513" s="3">
        <v>10.9493865966796</v>
      </c>
      <c r="G513" s="3">
        <v>-10.9493865966796</v>
      </c>
      <c r="I513" s="7">
        <f t="shared" si="14"/>
        <v>44308.208333333336</v>
      </c>
      <c r="J513" s="6">
        <f t="shared" si="15"/>
        <v>-10.9493865966796</v>
      </c>
    </row>
    <row r="514" spans="1:10" x14ac:dyDescent="0.2">
      <c r="A514" s="4">
        <v>44308.291666666664</v>
      </c>
      <c r="B514" s="3">
        <v>96.095039367675696</v>
      </c>
      <c r="C514" s="3">
        <v>14.461531913601499</v>
      </c>
      <c r="D514" s="3">
        <v>28.295848200010902</v>
      </c>
      <c r="E514" s="3">
        <v>27.409801483154201</v>
      </c>
      <c r="F514" s="3">
        <v>10.9580326080322</v>
      </c>
      <c r="G514" s="3">
        <v>-10.9580326080322</v>
      </c>
      <c r="I514" s="7">
        <f t="shared" si="14"/>
        <v>44308.291666666664</v>
      </c>
      <c r="J514" s="6">
        <f t="shared" si="15"/>
        <v>-10.9580326080322</v>
      </c>
    </row>
    <row r="515" spans="1:10" x14ac:dyDescent="0.2">
      <c r="A515" s="4">
        <v>44308.333333333336</v>
      </c>
      <c r="B515" s="3">
        <v>96.089248657226506</v>
      </c>
      <c r="C515" s="3">
        <v>14.450356642577299</v>
      </c>
      <c r="D515" s="3">
        <v>28.3034718877533</v>
      </c>
      <c r="E515" s="3">
        <v>27.195655822753899</v>
      </c>
      <c r="F515" s="3">
        <v>10.9619483947753</v>
      </c>
      <c r="G515" s="3">
        <v>-10.9619483947753</v>
      </c>
      <c r="I515" s="7">
        <f t="shared" si="14"/>
        <v>44308.333333333336</v>
      </c>
      <c r="J515" s="6">
        <f t="shared" si="15"/>
        <v>-10.9619483947753</v>
      </c>
    </row>
    <row r="516" spans="1:10" x14ac:dyDescent="0.2">
      <c r="A516" s="4">
        <v>44308.375</v>
      </c>
      <c r="B516" s="3">
        <v>96.083465576171804</v>
      </c>
      <c r="C516" s="3">
        <v>14.4439652090543</v>
      </c>
      <c r="D516" s="3">
        <v>28.304137588308599</v>
      </c>
      <c r="E516" s="3">
        <v>26.955425262451101</v>
      </c>
      <c r="F516" s="3">
        <v>10.960979461669901</v>
      </c>
      <c r="G516" s="3">
        <v>-10.960979461669901</v>
      </c>
      <c r="I516" s="7">
        <f t="shared" si="14"/>
        <v>44308.375</v>
      </c>
      <c r="J516" s="6">
        <f t="shared" si="15"/>
        <v>-10.960979461669901</v>
      </c>
    </row>
    <row r="517" spans="1:10" x14ac:dyDescent="0.2">
      <c r="A517" s="4">
        <v>44308.416666666664</v>
      </c>
      <c r="B517" s="3">
        <v>96.077033996582003</v>
      </c>
      <c r="C517" s="3">
        <v>14.450700115736099</v>
      </c>
      <c r="D517" s="3">
        <v>28.3030753001884</v>
      </c>
      <c r="E517" s="3">
        <v>26.890357971191399</v>
      </c>
      <c r="F517" s="3">
        <v>10.9609813690185</v>
      </c>
      <c r="G517" s="3">
        <v>-10.9609813690185</v>
      </c>
      <c r="I517" s="7">
        <f t="shared" si="14"/>
        <v>44308.416666666664</v>
      </c>
      <c r="J517" s="6">
        <f t="shared" si="15"/>
        <v>-10.9609813690185</v>
      </c>
    </row>
    <row r="518" spans="1:10" x14ac:dyDescent="0.2">
      <c r="A518" s="4">
        <v>44308.458333333336</v>
      </c>
      <c r="B518" s="3">
        <v>96.070602416992102</v>
      </c>
      <c r="C518" s="3">
        <v>14.4496953682225</v>
      </c>
      <c r="D518" s="3">
        <v>28.300100893452001</v>
      </c>
      <c r="E518" s="3">
        <v>26.379833221435501</v>
      </c>
      <c r="F518" s="3">
        <v>10.962581634521401</v>
      </c>
      <c r="G518" s="3">
        <v>-10.962581634521401</v>
      </c>
      <c r="I518" s="7">
        <f t="shared" si="14"/>
        <v>44308.458333333336</v>
      </c>
      <c r="J518" s="6">
        <f t="shared" si="15"/>
        <v>-10.962581634521401</v>
      </c>
    </row>
    <row r="519" spans="1:10" x14ac:dyDescent="0.2">
      <c r="A519" s="4">
        <v>44308.5</v>
      </c>
      <c r="B519" s="3">
        <v>96.064811706542898</v>
      </c>
      <c r="C519" s="3">
        <v>14.454220715614399</v>
      </c>
      <c r="D519" s="3">
        <v>28.293477527022699</v>
      </c>
      <c r="E519" s="3">
        <v>26.273662567138601</v>
      </c>
      <c r="F519" s="3">
        <v>10.965602874755801</v>
      </c>
      <c r="G519" s="3">
        <v>-10.965602874755801</v>
      </c>
      <c r="I519" s="7">
        <f t="shared" si="14"/>
        <v>44308.5</v>
      </c>
      <c r="J519" s="6">
        <f t="shared" si="15"/>
        <v>-10.965602874755801</v>
      </c>
    </row>
    <row r="520" spans="1:10" x14ac:dyDescent="0.2">
      <c r="A520" s="4">
        <v>44308.541666666664</v>
      </c>
      <c r="B520" s="3">
        <v>96.058387756347599</v>
      </c>
      <c r="C520" s="3">
        <v>14.466924796291501</v>
      </c>
      <c r="D520" s="3">
        <v>28.273010775907501</v>
      </c>
      <c r="E520" s="3">
        <v>27.088047027587798</v>
      </c>
      <c r="F520" s="3">
        <v>10.9687805175781</v>
      </c>
      <c r="G520" s="3">
        <v>-10.9687805175781</v>
      </c>
      <c r="I520" s="7">
        <f t="shared" si="14"/>
        <v>44308.541666666664</v>
      </c>
      <c r="J520" s="6">
        <f t="shared" si="15"/>
        <v>-10.9687805175781</v>
      </c>
    </row>
    <row r="521" spans="1:10" x14ac:dyDescent="0.2">
      <c r="A521" s="4">
        <v>44308.583333333336</v>
      </c>
      <c r="B521" s="3">
        <v>96.052597045898395</v>
      </c>
      <c r="C521" s="3">
        <v>14.469163568504801</v>
      </c>
      <c r="D521" s="3">
        <v>28.270408170013098</v>
      </c>
      <c r="E521" s="3">
        <v>28.193458557128899</v>
      </c>
      <c r="F521" s="3">
        <v>10.9709453582763</v>
      </c>
      <c r="G521" s="3">
        <v>-10.9709453582763</v>
      </c>
      <c r="I521" s="7">
        <f t="shared" si="14"/>
        <v>44308.583333333336</v>
      </c>
      <c r="J521" s="6">
        <f t="shared" si="15"/>
        <v>-10.9709453582763</v>
      </c>
    </row>
    <row r="522" spans="1:10" x14ac:dyDescent="0.2">
      <c r="A522" s="4">
        <v>44308.625</v>
      </c>
      <c r="B522" s="3">
        <v>96.046813964843693</v>
      </c>
      <c r="C522" s="3">
        <v>14.469227305792</v>
      </c>
      <c r="D522" s="3">
        <v>28.2718493408961</v>
      </c>
      <c r="E522" s="3">
        <v>29.2988586425781</v>
      </c>
      <c r="F522" s="3">
        <v>10.967189788818301</v>
      </c>
      <c r="G522" s="3">
        <v>-10.967189788818301</v>
      </c>
      <c r="I522" s="7">
        <f t="shared" si="14"/>
        <v>44308.625</v>
      </c>
      <c r="J522" s="6">
        <f t="shared" si="15"/>
        <v>-10.967189788818301</v>
      </c>
    </row>
    <row r="523" spans="1:10" x14ac:dyDescent="0.2">
      <c r="A523" s="4">
        <v>44308.666666666664</v>
      </c>
      <c r="B523" s="3">
        <v>96.041664123535099</v>
      </c>
      <c r="C523" s="3">
        <v>14.461823157594401</v>
      </c>
      <c r="D523" s="3">
        <v>28.276918225709501</v>
      </c>
      <c r="E523" s="3">
        <v>30.465011596679599</v>
      </c>
      <c r="F523" s="3">
        <v>10.9690380096435</v>
      </c>
      <c r="G523" s="3">
        <v>-10.9690380096435</v>
      </c>
      <c r="I523" s="7">
        <f t="shared" ref="I523:I586" si="16">A523</f>
        <v>44308.666666666664</v>
      </c>
      <c r="J523" s="6">
        <f t="shared" ref="J523:J586" si="17">F523*-1</f>
        <v>-10.9690380096435</v>
      </c>
    </row>
    <row r="524" spans="1:10" x14ac:dyDescent="0.2">
      <c r="A524" s="4">
        <v>44308.708333333336</v>
      </c>
      <c r="B524" s="3">
        <v>96.035881042480398</v>
      </c>
      <c r="C524" s="3">
        <v>14.452691020721399</v>
      </c>
      <c r="D524" s="3">
        <v>28.279926271569799</v>
      </c>
      <c r="E524" s="3">
        <v>31.3030090332031</v>
      </c>
      <c r="F524" s="3">
        <v>10.973726272583001</v>
      </c>
      <c r="G524" s="3">
        <v>-10.973726272583001</v>
      </c>
      <c r="I524" s="7">
        <f t="shared" si="16"/>
        <v>44308.708333333336</v>
      </c>
      <c r="J524" s="6">
        <f t="shared" si="17"/>
        <v>-10.973726272583001</v>
      </c>
    </row>
    <row r="525" spans="1:10" x14ac:dyDescent="0.2">
      <c r="A525" s="4">
        <v>44308.75</v>
      </c>
      <c r="B525" s="3">
        <v>96.011444091796804</v>
      </c>
      <c r="C525" s="3">
        <v>14.4394009110979</v>
      </c>
      <c r="D525" s="3">
        <v>28.289146932452802</v>
      </c>
      <c r="E525" s="3">
        <v>31.9779663085937</v>
      </c>
      <c r="F525" s="3">
        <v>10.975103378295801</v>
      </c>
      <c r="G525" s="3">
        <v>-10.975103378295801</v>
      </c>
      <c r="I525" s="7">
        <f t="shared" si="16"/>
        <v>44308.75</v>
      </c>
      <c r="J525" s="6">
        <f t="shared" si="17"/>
        <v>-10.975103378295801</v>
      </c>
    </row>
    <row r="526" spans="1:10" x14ac:dyDescent="0.2">
      <c r="A526" s="4">
        <v>44308.791666666664</v>
      </c>
      <c r="B526" s="3">
        <v>96.006942749023395</v>
      </c>
      <c r="C526" s="3">
        <v>14.4287505874532</v>
      </c>
      <c r="D526" s="3">
        <v>28.289192964938</v>
      </c>
      <c r="E526" s="3">
        <v>32.655097961425703</v>
      </c>
      <c r="F526" s="3">
        <v>10.9810390472412</v>
      </c>
      <c r="G526" s="3">
        <v>-10.9810390472412</v>
      </c>
      <c r="I526" s="7">
        <f t="shared" si="16"/>
        <v>44308.791666666664</v>
      </c>
      <c r="J526" s="6">
        <f t="shared" si="17"/>
        <v>-10.9810390472412</v>
      </c>
    </row>
    <row r="527" spans="1:10" x14ac:dyDescent="0.2">
      <c r="A527" s="4">
        <v>44308.833333333336</v>
      </c>
      <c r="B527" s="3">
        <v>96.001800537109304</v>
      </c>
      <c r="C527" s="3">
        <v>14.4241287488903</v>
      </c>
      <c r="D527" s="3">
        <v>28.3025087465243</v>
      </c>
      <c r="E527" s="3">
        <v>33.241050720214801</v>
      </c>
      <c r="F527" s="3">
        <v>10.9795227050781</v>
      </c>
      <c r="G527" s="3">
        <v>-10.9795227050781</v>
      </c>
      <c r="I527" s="7">
        <f t="shared" si="16"/>
        <v>44308.833333333336</v>
      </c>
      <c r="J527" s="6">
        <f t="shared" si="17"/>
        <v>-10.9795227050781</v>
      </c>
    </row>
    <row r="528" spans="1:10" x14ac:dyDescent="0.2">
      <c r="A528" s="4">
        <v>44308.875</v>
      </c>
      <c r="B528" s="3">
        <v>95.996009826660099</v>
      </c>
      <c r="C528" s="3">
        <v>14.4246324505073</v>
      </c>
      <c r="D528" s="3">
        <v>28.296131476842898</v>
      </c>
      <c r="E528" s="3">
        <v>33.562801361083899</v>
      </c>
      <c r="F528" s="3">
        <v>10.981876373291</v>
      </c>
      <c r="G528" s="3">
        <v>-10.981876373291</v>
      </c>
      <c r="I528" s="7">
        <f t="shared" si="16"/>
        <v>44308.875</v>
      </c>
      <c r="J528" s="6">
        <f t="shared" si="17"/>
        <v>-10.981876373291</v>
      </c>
    </row>
    <row r="529" spans="1:10" x14ac:dyDescent="0.2">
      <c r="A529" s="4">
        <v>44308.916666666664</v>
      </c>
      <c r="B529" s="3">
        <v>95.990226745605398</v>
      </c>
      <c r="C529" s="3">
        <v>14.4288523900647</v>
      </c>
      <c r="D529" s="3">
        <v>28.292994185927999</v>
      </c>
      <c r="E529" s="3">
        <v>33.411575317382798</v>
      </c>
      <c r="F529" s="3">
        <v>10.9800415039062</v>
      </c>
      <c r="G529" s="3">
        <v>-10.9800415039062</v>
      </c>
      <c r="I529" s="7">
        <f t="shared" si="16"/>
        <v>44308.916666666664</v>
      </c>
      <c r="J529" s="6">
        <f t="shared" si="17"/>
        <v>-10.9800415039062</v>
      </c>
    </row>
    <row r="530" spans="1:10" x14ac:dyDescent="0.2">
      <c r="A530" s="4">
        <v>44308.958333333336</v>
      </c>
      <c r="B530" s="3">
        <v>95.983795166015597</v>
      </c>
      <c r="C530" s="3">
        <v>14.4396425816453</v>
      </c>
      <c r="D530" s="3">
        <v>28.275622234202899</v>
      </c>
      <c r="E530" s="3">
        <v>32.608268737792898</v>
      </c>
      <c r="F530" s="3">
        <v>10.9827156066894</v>
      </c>
      <c r="G530" s="3">
        <v>-10.9827156066894</v>
      </c>
      <c r="I530" s="7">
        <f t="shared" si="16"/>
        <v>44308.958333333336</v>
      </c>
      <c r="J530" s="6">
        <f t="shared" si="17"/>
        <v>-10.9827156066894</v>
      </c>
    </row>
    <row r="531" spans="1:10" x14ac:dyDescent="0.2">
      <c r="A531" s="4">
        <v>44309</v>
      </c>
      <c r="B531" s="3">
        <v>95.978652954101506</v>
      </c>
      <c r="C531" s="3">
        <v>14.454578352614799</v>
      </c>
      <c r="D531" s="3">
        <v>28.273412674912901</v>
      </c>
      <c r="E531" s="3">
        <v>31.11568069458</v>
      </c>
      <c r="F531" s="3">
        <v>10.9766178131103</v>
      </c>
      <c r="G531" s="3">
        <v>-10.9766178131103</v>
      </c>
      <c r="I531" s="7">
        <f t="shared" si="16"/>
        <v>44309</v>
      </c>
      <c r="J531" s="6">
        <f t="shared" si="17"/>
        <v>-10.9766178131103</v>
      </c>
    </row>
    <row r="532" spans="1:10" x14ac:dyDescent="0.2">
      <c r="A532" s="4">
        <v>44309.041666666664</v>
      </c>
      <c r="B532" s="3">
        <v>95.972862243652301</v>
      </c>
      <c r="C532" s="3">
        <v>14.465727951676101</v>
      </c>
      <c r="D532" s="3">
        <v>28.270792364216501</v>
      </c>
      <c r="E532" s="3">
        <v>30.059623718261701</v>
      </c>
      <c r="F532" s="3">
        <v>10.9747924804687</v>
      </c>
      <c r="G532" s="3">
        <v>-10.9747924804687</v>
      </c>
      <c r="I532" s="7">
        <f t="shared" si="16"/>
        <v>44309.041666666664</v>
      </c>
      <c r="J532" s="6">
        <f t="shared" si="17"/>
        <v>-10.9747924804687</v>
      </c>
    </row>
    <row r="533" spans="1:10" x14ac:dyDescent="0.2">
      <c r="A533" s="4">
        <v>44309.083333333336</v>
      </c>
      <c r="B533" s="3">
        <v>95.967720031738196</v>
      </c>
      <c r="C533" s="3">
        <v>14.4772086305348</v>
      </c>
      <c r="D533" s="3">
        <v>28.265971346631201</v>
      </c>
      <c r="E533" s="3">
        <v>29.388938903808501</v>
      </c>
      <c r="F533" s="3">
        <v>10.9701480865478</v>
      </c>
      <c r="G533" s="3">
        <v>-10.9701480865478</v>
      </c>
      <c r="I533" s="7">
        <f t="shared" si="16"/>
        <v>44309.083333333336</v>
      </c>
      <c r="J533" s="6">
        <f t="shared" si="17"/>
        <v>-10.9701480865478</v>
      </c>
    </row>
    <row r="534" spans="1:10" x14ac:dyDescent="0.2">
      <c r="A534" s="4">
        <v>44309.125</v>
      </c>
      <c r="B534" s="3">
        <v>95.961936950683594</v>
      </c>
      <c r="C534" s="3">
        <v>14.486014999050999</v>
      </c>
      <c r="D534" s="3">
        <v>28.256876389842301</v>
      </c>
      <c r="E534" s="3">
        <v>28.819789886474599</v>
      </c>
      <c r="F534" s="3">
        <v>10.967824935913001</v>
      </c>
      <c r="G534" s="3">
        <v>-10.967824935913001</v>
      </c>
      <c r="I534" s="7">
        <f t="shared" si="16"/>
        <v>44309.125</v>
      </c>
      <c r="J534" s="6">
        <f t="shared" si="17"/>
        <v>-10.967824935913001</v>
      </c>
    </row>
    <row r="535" spans="1:10" x14ac:dyDescent="0.2">
      <c r="A535" s="4">
        <v>44309.166666666664</v>
      </c>
      <c r="B535" s="3">
        <v>95.956787109375</v>
      </c>
      <c r="C535" s="3">
        <v>14.4848491378392</v>
      </c>
      <c r="D535" s="3">
        <v>28.2581334307845</v>
      </c>
      <c r="E535" s="3">
        <v>28.349330902099599</v>
      </c>
      <c r="F535" s="3">
        <v>10.966066360473601</v>
      </c>
      <c r="G535" s="3">
        <v>-10.966066360473601</v>
      </c>
      <c r="I535" s="7">
        <f t="shared" si="16"/>
        <v>44309.166666666664</v>
      </c>
      <c r="J535" s="6">
        <f t="shared" si="17"/>
        <v>-10.966066360473601</v>
      </c>
    </row>
    <row r="536" spans="1:10" x14ac:dyDescent="0.2">
      <c r="A536" s="4">
        <v>44309.208333333336</v>
      </c>
      <c r="B536" s="3">
        <v>95.951644897460895</v>
      </c>
      <c r="C536" s="3">
        <v>14.476217161622699</v>
      </c>
      <c r="D536" s="3">
        <v>28.262380812785</v>
      </c>
      <c r="E536" s="3">
        <v>27.984317779541001</v>
      </c>
      <c r="F536" s="3">
        <v>10.9726657867431</v>
      </c>
      <c r="G536" s="3">
        <v>-10.9726657867431</v>
      </c>
      <c r="I536" s="7">
        <f t="shared" si="16"/>
        <v>44309.208333333336</v>
      </c>
      <c r="J536" s="6">
        <f t="shared" si="17"/>
        <v>-10.9726657867431</v>
      </c>
    </row>
    <row r="537" spans="1:10" x14ac:dyDescent="0.2">
      <c r="A537" s="4">
        <v>44309.291666666664</v>
      </c>
      <c r="B537" s="3">
        <v>95.925285339355398</v>
      </c>
      <c r="C537" s="3">
        <v>14.4593905177992</v>
      </c>
      <c r="D537" s="3">
        <v>28.268581034446399</v>
      </c>
      <c r="E537" s="3">
        <v>27.454502105712798</v>
      </c>
      <c r="F537" s="3">
        <v>10.975103378295801</v>
      </c>
      <c r="G537" s="3">
        <v>-10.975103378295801</v>
      </c>
      <c r="I537" s="7">
        <f t="shared" si="16"/>
        <v>44309.291666666664</v>
      </c>
      <c r="J537" s="6">
        <f t="shared" si="17"/>
        <v>-10.975103378295801</v>
      </c>
    </row>
    <row r="538" spans="1:10" x14ac:dyDescent="0.2">
      <c r="A538" s="4">
        <v>44309.333333333336</v>
      </c>
      <c r="B538" s="3">
        <v>95.918853759765597</v>
      </c>
      <c r="C538" s="3">
        <v>14.4527113812437</v>
      </c>
      <c r="D538" s="3">
        <v>28.275255744801399</v>
      </c>
      <c r="E538" s="3">
        <v>27.0247802734375</v>
      </c>
      <c r="F538" s="3">
        <v>10.976985931396401</v>
      </c>
      <c r="G538" s="3">
        <v>-10.976985931396401</v>
      </c>
      <c r="I538" s="7">
        <f t="shared" si="16"/>
        <v>44309.333333333336</v>
      </c>
      <c r="J538" s="6">
        <f t="shared" si="17"/>
        <v>-10.976985931396401</v>
      </c>
    </row>
    <row r="539" spans="1:10" x14ac:dyDescent="0.2">
      <c r="A539" s="4">
        <v>44309.375</v>
      </c>
      <c r="B539" s="3">
        <v>95.913063049316406</v>
      </c>
      <c r="C539" s="3">
        <v>14.4515756181952</v>
      </c>
      <c r="D539" s="3">
        <v>28.279048113390399</v>
      </c>
      <c r="E539" s="3">
        <v>26.579689025878899</v>
      </c>
      <c r="F539" s="3">
        <v>10.975103378295801</v>
      </c>
      <c r="G539" s="3">
        <v>-10.975103378295801</v>
      </c>
      <c r="I539" s="7">
        <f t="shared" si="16"/>
        <v>44309.375</v>
      </c>
      <c r="J539" s="6">
        <f t="shared" si="17"/>
        <v>-10.975103378295801</v>
      </c>
    </row>
    <row r="540" spans="1:10" x14ac:dyDescent="0.2">
      <c r="A540" s="4">
        <v>44309.416666666664</v>
      </c>
      <c r="B540" s="3">
        <v>95.906639099121094</v>
      </c>
      <c r="C540" s="3">
        <v>14.4561965715179</v>
      </c>
      <c r="D540" s="3">
        <v>28.274519225038102</v>
      </c>
      <c r="E540" s="3">
        <v>26.5375061035156</v>
      </c>
      <c r="F540" s="3">
        <v>10.973674774169901</v>
      </c>
      <c r="G540" s="3">
        <v>-10.973674774169901</v>
      </c>
      <c r="I540" s="7">
        <f t="shared" si="16"/>
        <v>44309.416666666664</v>
      </c>
      <c r="J540" s="6">
        <f t="shared" si="17"/>
        <v>-10.973674774169901</v>
      </c>
    </row>
    <row r="541" spans="1:10" x14ac:dyDescent="0.2">
      <c r="A541" s="4">
        <v>44309.458333333336</v>
      </c>
      <c r="B541" s="3">
        <v>95.900848388671804</v>
      </c>
      <c r="C541" s="3">
        <v>14.4599420223816</v>
      </c>
      <c r="D541" s="3">
        <v>28.271914848663499</v>
      </c>
      <c r="E541" s="3">
        <v>26.204311370849599</v>
      </c>
      <c r="F541" s="3">
        <v>10.975103378295801</v>
      </c>
      <c r="G541" s="3">
        <v>-10.975103378295801</v>
      </c>
      <c r="I541" s="7">
        <f t="shared" si="16"/>
        <v>44309.458333333336</v>
      </c>
      <c r="J541" s="6">
        <f t="shared" si="17"/>
        <v>-10.975103378295801</v>
      </c>
    </row>
    <row r="542" spans="1:10" x14ac:dyDescent="0.2">
      <c r="A542" s="4">
        <v>44309.5</v>
      </c>
      <c r="B542" s="3">
        <v>95.895065307617102</v>
      </c>
      <c r="C542" s="3">
        <v>14.470190447020901</v>
      </c>
      <c r="D542" s="3">
        <v>28.266730882637098</v>
      </c>
      <c r="E542" s="3">
        <v>26.241847991943299</v>
      </c>
      <c r="F542" s="3">
        <v>10.9736766815185</v>
      </c>
      <c r="G542" s="3">
        <v>-10.9736766815185</v>
      </c>
      <c r="I542" s="7">
        <f t="shared" si="16"/>
        <v>44309.5</v>
      </c>
      <c r="J542" s="6">
        <f t="shared" si="17"/>
        <v>-10.9736766815185</v>
      </c>
    </row>
    <row r="543" spans="1:10" x14ac:dyDescent="0.2">
      <c r="A543" s="4">
        <v>44309.541666666664</v>
      </c>
      <c r="B543" s="3">
        <v>95.888633728027301</v>
      </c>
      <c r="C543" s="3">
        <v>14.481195751945901</v>
      </c>
      <c r="D543" s="3">
        <v>28.232695171266901</v>
      </c>
      <c r="E543" s="3">
        <v>27.825241088867099</v>
      </c>
      <c r="F543" s="3">
        <v>10.981876373291</v>
      </c>
      <c r="G543" s="3">
        <v>-10.981876373291</v>
      </c>
      <c r="I543" s="7">
        <f t="shared" si="16"/>
        <v>44309.541666666664</v>
      </c>
      <c r="J543" s="6">
        <f t="shared" si="17"/>
        <v>-10.981876373291</v>
      </c>
    </row>
    <row r="544" spans="1:10" x14ac:dyDescent="0.2">
      <c r="A544" s="4">
        <v>44309.583333333336</v>
      </c>
      <c r="B544" s="3">
        <v>95.882843017578097</v>
      </c>
      <c r="C544" s="3">
        <v>14.490774049829399</v>
      </c>
      <c r="D544" s="3">
        <v>28.235850166983798</v>
      </c>
      <c r="E544" s="3">
        <v>29.530166625976499</v>
      </c>
      <c r="F544" s="3">
        <v>10.9769840240478</v>
      </c>
      <c r="G544" s="3">
        <v>-10.9769840240478</v>
      </c>
      <c r="I544" s="7">
        <f t="shared" si="16"/>
        <v>44309.583333333336</v>
      </c>
      <c r="J544" s="6">
        <f t="shared" si="17"/>
        <v>-10.9769840240478</v>
      </c>
    </row>
    <row r="545" spans="1:10" x14ac:dyDescent="0.2">
      <c r="A545" s="4">
        <v>44309.625</v>
      </c>
      <c r="B545" s="3">
        <v>95.877700805664006</v>
      </c>
      <c r="C545" s="3">
        <v>14.4888300625695</v>
      </c>
      <c r="D545" s="3">
        <v>28.233318380297401</v>
      </c>
      <c r="E545" s="3">
        <v>30.906906127929599</v>
      </c>
      <c r="F545" s="3">
        <v>10.980039596557599</v>
      </c>
      <c r="G545" s="3">
        <v>-10.980039596557599</v>
      </c>
      <c r="I545" s="7">
        <f t="shared" si="16"/>
        <v>44309.625</v>
      </c>
      <c r="J545" s="6">
        <f t="shared" si="17"/>
        <v>-10.980039596557599</v>
      </c>
    </row>
    <row r="546" spans="1:10" x14ac:dyDescent="0.2">
      <c r="A546" s="4">
        <v>44309.666666666664</v>
      </c>
      <c r="B546" s="3">
        <v>95.871910095214801</v>
      </c>
      <c r="C546" s="3">
        <v>14.485115595109299</v>
      </c>
      <c r="D546" s="3">
        <v>28.238311134462201</v>
      </c>
      <c r="E546" s="3">
        <v>31.851791381835898</v>
      </c>
      <c r="F546" s="3">
        <v>10.9832401275634</v>
      </c>
      <c r="G546" s="3">
        <v>-10.9832401275634</v>
      </c>
      <c r="I546" s="7">
        <f t="shared" si="16"/>
        <v>44309.666666666664</v>
      </c>
      <c r="J546" s="6">
        <f t="shared" si="17"/>
        <v>-10.9832401275634</v>
      </c>
    </row>
    <row r="547" spans="1:10" x14ac:dyDescent="0.2">
      <c r="A547" s="4">
        <v>44309.708333333336</v>
      </c>
      <c r="B547" s="3">
        <v>95.866767883300696</v>
      </c>
      <c r="C547" s="3">
        <v>14.4781682308034</v>
      </c>
      <c r="D547" s="3">
        <v>28.234171751753902</v>
      </c>
      <c r="E547" s="3">
        <v>32.468124389648402</v>
      </c>
      <c r="F547" s="3">
        <v>10.990358352661101</v>
      </c>
      <c r="G547" s="3">
        <v>-10.990358352661101</v>
      </c>
      <c r="I547" s="7">
        <f t="shared" si="16"/>
        <v>44309.708333333336</v>
      </c>
      <c r="J547" s="6">
        <f t="shared" si="17"/>
        <v>-10.990358352661101</v>
      </c>
    </row>
    <row r="548" spans="1:10" x14ac:dyDescent="0.2">
      <c r="A548" s="4">
        <v>44309.75</v>
      </c>
      <c r="B548" s="3">
        <v>95.844261169433594</v>
      </c>
      <c r="C548" s="3">
        <v>14.4663768326695</v>
      </c>
      <c r="D548" s="3">
        <v>28.2366398011531</v>
      </c>
      <c r="E548" s="3">
        <v>33.090538024902301</v>
      </c>
      <c r="F548" s="3">
        <v>10.997001647949199</v>
      </c>
      <c r="G548" s="3">
        <v>-10.997001647949199</v>
      </c>
      <c r="I548" s="7">
        <f t="shared" si="16"/>
        <v>44309.75</v>
      </c>
      <c r="J548" s="6">
        <f t="shared" si="17"/>
        <v>-10.997001647949199</v>
      </c>
    </row>
    <row r="549" spans="1:10" x14ac:dyDescent="0.2">
      <c r="A549" s="4">
        <v>44309.791666666664</v>
      </c>
      <c r="B549" s="3">
        <v>95.839118957519503</v>
      </c>
      <c r="C549" s="3">
        <v>14.4527299712858</v>
      </c>
      <c r="D549" s="3">
        <v>28.212649794439301</v>
      </c>
      <c r="E549" s="3">
        <v>33.599266052246001</v>
      </c>
      <c r="F549" s="3">
        <v>11.020534515380801</v>
      </c>
      <c r="G549" s="3">
        <v>-11.020534515380801</v>
      </c>
      <c r="I549" s="7">
        <f t="shared" si="16"/>
        <v>44309.791666666664</v>
      </c>
      <c r="J549" s="6">
        <f t="shared" si="17"/>
        <v>-11.020534515380801</v>
      </c>
    </row>
    <row r="550" spans="1:10" x14ac:dyDescent="0.2">
      <c r="A550" s="4">
        <v>44309.833333333336</v>
      </c>
      <c r="B550" s="3">
        <v>95.832687377929602</v>
      </c>
      <c r="C550" s="3">
        <v>14.444113929391101</v>
      </c>
      <c r="D550" s="3">
        <v>28.200739774132</v>
      </c>
      <c r="E550" s="3">
        <v>33.9703559875488</v>
      </c>
      <c r="F550" s="3">
        <v>11.0377197265625</v>
      </c>
      <c r="G550" s="3">
        <v>-11.0377197265625</v>
      </c>
      <c r="I550" s="7">
        <f t="shared" si="16"/>
        <v>44309.833333333336</v>
      </c>
      <c r="J550" s="6">
        <f t="shared" si="17"/>
        <v>-11.0377197265625</v>
      </c>
    </row>
    <row r="551" spans="1:10" x14ac:dyDescent="0.2">
      <c r="A551" s="4">
        <v>44309.875</v>
      </c>
      <c r="B551" s="3">
        <v>95.826904296875</v>
      </c>
      <c r="C551" s="3">
        <v>14.4370930901569</v>
      </c>
      <c r="D551" s="3">
        <v>28.2314186550425</v>
      </c>
      <c r="E551" s="3">
        <v>34.098697662353501</v>
      </c>
      <c r="F551" s="3">
        <v>11.0227241516113</v>
      </c>
      <c r="G551" s="3">
        <v>-11.0227241516113</v>
      </c>
      <c r="I551" s="7">
        <f t="shared" si="16"/>
        <v>44309.875</v>
      </c>
      <c r="J551" s="6">
        <f t="shared" si="17"/>
        <v>-11.0227241516113</v>
      </c>
    </row>
    <row r="552" spans="1:10" x14ac:dyDescent="0.2">
      <c r="A552" s="4">
        <v>44309.916666666664</v>
      </c>
      <c r="B552" s="3">
        <v>95.821113586425696</v>
      </c>
      <c r="C552" s="3">
        <v>14.4356235915906</v>
      </c>
      <c r="D552" s="3">
        <v>28.2383199868632</v>
      </c>
      <c r="E552" s="3">
        <v>33.826301574707003</v>
      </c>
      <c r="F552" s="3">
        <v>11.0152320861816</v>
      </c>
      <c r="G552" s="3">
        <v>-11.0152320861816</v>
      </c>
      <c r="I552" s="7">
        <f t="shared" si="16"/>
        <v>44309.916666666664</v>
      </c>
      <c r="J552" s="6">
        <f t="shared" si="17"/>
        <v>-11.0152320861816</v>
      </c>
    </row>
    <row r="553" spans="1:10" x14ac:dyDescent="0.2">
      <c r="A553" s="4">
        <v>44309.958333333336</v>
      </c>
      <c r="B553" s="3">
        <v>95.815971374511705</v>
      </c>
      <c r="C553" s="3">
        <v>14.446165030703099</v>
      </c>
      <c r="D553" s="3">
        <v>28.244456471237299</v>
      </c>
      <c r="E553" s="3">
        <v>32.864597320556598</v>
      </c>
      <c r="F553" s="3">
        <v>11.0052223205566</v>
      </c>
      <c r="G553" s="3">
        <v>-11.0052223205566</v>
      </c>
      <c r="I553" s="7">
        <f t="shared" si="16"/>
        <v>44309.958333333336</v>
      </c>
      <c r="J553" s="6">
        <f t="shared" si="17"/>
        <v>-11.0052223205566</v>
      </c>
    </row>
    <row r="554" spans="1:10" x14ac:dyDescent="0.2">
      <c r="A554" s="4">
        <v>44310</v>
      </c>
      <c r="B554" s="3">
        <v>95.810188293457003</v>
      </c>
      <c r="C554" s="3">
        <v>14.4636963256463</v>
      </c>
      <c r="D554" s="3">
        <v>28.2303386621203</v>
      </c>
      <c r="E554" s="3">
        <v>31.229736328125</v>
      </c>
      <c r="F554" s="3">
        <v>11.0001525878906</v>
      </c>
      <c r="G554" s="3">
        <v>-11.0001525878906</v>
      </c>
      <c r="I554" s="7">
        <f t="shared" si="16"/>
        <v>44310</v>
      </c>
      <c r="J554" s="6">
        <f t="shared" si="17"/>
        <v>-11.0001525878906</v>
      </c>
    </row>
    <row r="555" spans="1:10" x14ac:dyDescent="0.2">
      <c r="A555" s="4">
        <v>44310.041666666664</v>
      </c>
      <c r="B555" s="3">
        <v>95.804397583007798</v>
      </c>
      <c r="C555" s="3">
        <v>14.474790154581299</v>
      </c>
      <c r="D555" s="3">
        <v>28.225882363456201</v>
      </c>
      <c r="E555" s="3">
        <v>30.220859527587798</v>
      </c>
      <c r="F555" s="3">
        <v>10.996019363403301</v>
      </c>
      <c r="G555" s="3">
        <v>-10.996019363403301</v>
      </c>
      <c r="I555" s="7">
        <f t="shared" si="16"/>
        <v>44310.041666666664</v>
      </c>
      <c r="J555" s="6">
        <f t="shared" si="17"/>
        <v>-10.996019363403301</v>
      </c>
    </row>
    <row r="556" spans="1:10" x14ac:dyDescent="0.2">
      <c r="A556" s="4">
        <v>44310.083333333336</v>
      </c>
      <c r="B556" s="3">
        <v>95.798614501953097</v>
      </c>
      <c r="C556" s="3">
        <v>14.4815914542706</v>
      </c>
      <c r="D556" s="3">
        <v>28.221284426376101</v>
      </c>
      <c r="E556" s="3">
        <v>29.577354431152301</v>
      </c>
      <c r="F556" s="3">
        <v>10.995475769042899</v>
      </c>
      <c r="G556" s="3">
        <v>-10.995475769042899</v>
      </c>
      <c r="I556" s="7">
        <f t="shared" si="16"/>
        <v>44310.083333333336</v>
      </c>
      <c r="J556" s="6">
        <f t="shared" si="17"/>
        <v>-10.995475769042899</v>
      </c>
    </row>
    <row r="557" spans="1:10" x14ac:dyDescent="0.2">
      <c r="A557" s="4">
        <v>44310.125</v>
      </c>
      <c r="B557" s="3">
        <v>95.793464660644503</v>
      </c>
      <c r="C557" s="3">
        <v>14.491822174108</v>
      </c>
      <c r="D557" s="3">
        <v>28.215514431403399</v>
      </c>
      <c r="E557" s="3">
        <v>28.953853607177699</v>
      </c>
      <c r="F557" s="3">
        <v>10.99072265625</v>
      </c>
      <c r="G557" s="3">
        <v>-10.99072265625</v>
      </c>
      <c r="I557" s="7">
        <f t="shared" si="16"/>
        <v>44310.125</v>
      </c>
      <c r="J557" s="6">
        <f t="shared" si="17"/>
        <v>-10.99072265625</v>
      </c>
    </row>
    <row r="558" spans="1:10" x14ac:dyDescent="0.2">
      <c r="A558" s="4">
        <v>44310.166666666664</v>
      </c>
      <c r="B558" s="3">
        <v>95.788322448730398</v>
      </c>
      <c r="C558" s="3">
        <v>14.4887583581214</v>
      </c>
      <c r="D558" s="3">
        <v>28.215471939878501</v>
      </c>
      <c r="E558" s="3">
        <v>28.3110656738281</v>
      </c>
      <c r="F558" s="3">
        <v>10.9934787750244</v>
      </c>
      <c r="G558" s="3">
        <v>-10.9934787750244</v>
      </c>
      <c r="I558" s="7">
        <f t="shared" si="16"/>
        <v>44310.166666666664</v>
      </c>
      <c r="J558" s="6">
        <f t="shared" si="17"/>
        <v>-10.9934787750244</v>
      </c>
    </row>
    <row r="559" spans="1:10" x14ac:dyDescent="0.2">
      <c r="A559" s="4">
        <v>44310.208333333336</v>
      </c>
      <c r="B559" s="3">
        <v>95.782539367675696</v>
      </c>
      <c r="C559" s="3">
        <v>14.4798501869937</v>
      </c>
      <c r="D559" s="3">
        <v>28.2238321473843</v>
      </c>
      <c r="E559" s="3">
        <v>27.726913452148398</v>
      </c>
      <c r="F559" s="3">
        <v>10.9922428131103</v>
      </c>
      <c r="G559" s="3">
        <v>-10.9922428131103</v>
      </c>
      <c r="I559" s="7">
        <f t="shared" si="16"/>
        <v>44310.208333333336</v>
      </c>
      <c r="J559" s="6">
        <f t="shared" si="17"/>
        <v>-10.9922428131103</v>
      </c>
    </row>
    <row r="560" spans="1:10" x14ac:dyDescent="0.2">
      <c r="A560" s="4">
        <v>44310.291666666664</v>
      </c>
      <c r="B560" s="3">
        <v>95.752311706542898</v>
      </c>
      <c r="C560" s="3">
        <v>14.4614469305518</v>
      </c>
      <c r="D560" s="3">
        <v>28.236090952291001</v>
      </c>
      <c r="E560" s="3">
        <v>26.923965454101499</v>
      </c>
      <c r="F560" s="3">
        <v>10.999931335449199</v>
      </c>
      <c r="G560" s="3">
        <v>-10.999931335449199</v>
      </c>
      <c r="I560" s="7">
        <f t="shared" si="16"/>
        <v>44310.291666666664</v>
      </c>
      <c r="J560" s="6">
        <f t="shared" si="17"/>
        <v>-10.999931335449199</v>
      </c>
    </row>
    <row r="561" spans="1:10" x14ac:dyDescent="0.2">
      <c r="A561" s="4">
        <v>44310.333333333336</v>
      </c>
      <c r="B561" s="3">
        <v>95.745887756347599</v>
      </c>
      <c r="C561" s="3">
        <v>14.4545571068524</v>
      </c>
      <c r="D561" s="3">
        <v>28.243967818702099</v>
      </c>
      <c r="E561" s="3">
        <v>26.5625190734863</v>
      </c>
      <c r="F561" s="3">
        <v>10.996711730956999</v>
      </c>
      <c r="G561" s="3">
        <v>-10.996711730956999</v>
      </c>
      <c r="I561" s="7">
        <f t="shared" si="16"/>
        <v>44310.333333333336</v>
      </c>
      <c r="J561" s="6">
        <f t="shared" si="17"/>
        <v>-10.996711730956999</v>
      </c>
    </row>
    <row r="562" spans="1:10" x14ac:dyDescent="0.2">
      <c r="A562" s="4">
        <v>44310.375</v>
      </c>
      <c r="B562" s="3">
        <v>95.740097045898395</v>
      </c>
      <c r="C562" s="3">
        <v>14.4524714811765</v>
      </c>
      <c r="D562" s="3">
        <v>28.246910356794899</v>
      </c>
      <c r="E562" s="3">
        <v>26.2303962707519</v>
      </c>
      <c r="F562" s="3">
        <v>10.997438430786101</v>
      </c>
      <c r="G562" s="3">
        <v>-10.997438430786101</v>
      </c>
      <c r="I562" s="7">
        <f t="shared" si="16"/>
        <v>44310.375</v>
      </c>
      <c r="J562" s="6">
        <f t="shared" si="17"/>
        <v>-10.997438430786101</v>
      </c>
    </row>
    <row r="563" spans="1:10" x14ac:dyDescent="0.2">
      <c r="A563" s="4">
        <v>44310.416666666664</v>
      </c>
      <c r="B563" s="3">
        <v>95.733665466308594</v>
      </c>
      <c r="C563" s="3">
        <v>14.4581759683818</v>
      </c>
      <c r="D563" s="3">
        <v>28.244228079291499</v>
      </c>
      <c r="E563" s="3">
        <v>25.866111755371001</v>
      </c>
      <c r="F563" s="3">
        <v>10.9934825897216</v>
      </c>
      <c r="G563" s="3">
        <v>-10.9934825897216</v>
      </c>
      <c r="I563" s="7">
        <f t="shared" si="16"/>
        <v>44310.416666666664</v>
      </c>
      <c r="J563" s="6">
        <f t="shared" si="17"/>
        <v>-10.9934825897216</v>
      </c>
    </row>
    <row r="564" spans="1:10" x14ac:dyDescent="0.2">
      <c r="A564" s="4">
        <v>44310.458333333336</v>
      </c>
      <c r="B564" s="3">
        <v>95.727882385253906</v>
      </c>
      <c r="C564" s="3">
        <v>14.462902265276499</v>
      </c>
      <c r="D564" s="3">
        <v>28.238109299719302</v>
      </c>
      <c r="E564" s="3">
        <v>25.540428161621001</v>
      </c>
      <c r="F564" s="3">
        <v>10.992841720581</v>
      </c>
      <c r="G564" s="3">
        <v>-10.992841720581</v>
      </c>
      <c r="I564" s="7">
        <f t="shared" si="16"/>
        <v>44310.458333333336</v>
      </c>
      <c r="J564" s="6">
        <f t="shared" si="17"/>
        <v>-10.992841720581</v>
      </c>
    </row>
    <row r="565" spans="1:10" x14ac:dyDescent="0.2">
      <c r="A565" s="4">
        <v>44310.5</v>
      </c>
      <c r="B565" s="3">
        <v>95.722740173339801</v>
      </c>
      <c r="C565" s="3">
        <v>14.4712385712995</v>
      </c>
      <c r="D565" s="3">
        <v>28.232319829464402</v>
      </c>
      <c r="E565" s="3">
        <v>25.6519660949707</v>
      </c>
      <c r="F565" s="3">
        <v>10.9943943023681</v>
      </c>
      <c r="G565" s="3">
        <v>-10.9943943023681</v>
      </c>
      <c r="I565" s="7">
        <f t="shared" si="16"/>
        <v>44310.5</v>
      </c>
      <c r="J565" s="6">
        <f t="shared" si="17"/>
        <v>-10.9943943023681</v>
      </c>
    </row>
    <row r="566" spans="1:10" x14ac:dyDescent="0.2">
      <c r="A566" s="4">
        <v>44310.541666666664</v>
      </c>
      <c r="B566" s="3">
        <v>95.716949462890597</v>
      </c>
      <c r="C566" s="3">
        <v>14.482477579610901</v>
      </c>
      <c r="D566" s="3">
        <v>28.1881888399922</v>
      </c>
      <c r="E566" s="3">
        <v>27.320079803466701</v>
      </c>
      <c r="F566" s="3">
        <v>11.0187225341796</v>
      </c>
      <c r="G566" s="3">
        <v>-11.0187225341796</v>
      </c>
      <c r="I566" s="7">
        <f t="shared" si="16"/>
        <v>44310.541666666664</v>
      </c>
      <c r="J566" s="6">
        <f t="shared" si="17"/>
        <v>-11.0187225341796</v>
      </c>
    </row>
    <row r="567" spans="1:10" x14ac:dyDescent="0.2">
      <c r="A567" s="4">
        <v>44310.583333333336</v>
      </c>
      <c r="B567" s="3">
        <v>95.711166381835895</v>
      </c>
      <c r="C567" s="3">
        <v>14.4906253294926</v>
      </c>
      <c r="D567" s="3">
        <v>28.1909826577483</v>
      </c>
      <c r="E567" s="3">
        <v>29.2881355285644</v>
      </c>
      <c r="F567" s="3">
        <v>11.0096321105957</v>
      </c>
      <c r="G567" s="3">
        <v>-11.0096321105957</v>
      </c>
      <c r="I567" s="7">
        <f t="shared" si="16"/>
        <v>44310.583333333336</v>
      </c>
      <c r="J567" s="6">
        <f t="shared" si="17"/>
        <v>-11.0096321105957</v>
      </c>
    </row>
    <row r="568" spans="1:10" x14ac:dyDescent="0.2">
      <c r="A568" s="4">
        <v>44310.625</v>
      </c>
      <c r="B568" s="3">
        <v>95.706016540527301</v>
      </c>
      <c r="C568" s="3">
        <v>14.490774049829399</v>
      </c>
      <c r="D568" s="3">
        <v>28.1910162968721</v>
      </c>
      <c r="E568" s="3">
        <v>31.0363235473632</v>
      </c>
      <c r="F568" s="3">
        <v>11.0075016021728</v>
      </c>
      <c r="G568" s="3">
        <v>-11.0075016021728</v>
      </c>
      <c r="I568" s="7">
        <f t="shared" si="16"/>
        <v>44310.625</v>
      </c>
      <c r="J568" s="6">
        <f t="shared" si="17"/>
        <v>-11.0075016021728</v>
      </c>
    </row>
    <row r="569" spans="1:10" x14ac:dyDescent="0.2">
      <c r="A569" s="4">
        <v>44310.666666666664</v>
      </c>
      <c r="B569" s="3">
        <v>95.700874328613196</v>
      </c>
      <c r="C569" s="3">
        <v>14.4858344100706</v>
      </c>
      <c r="D569" s="3">
        <v>28.195681512199801</v>
      </c>
      <c r="E569" s="3">
        <v>32.462406158447202</v>
      </c>
      <c r="F569" s="3">
        <v>11.0085887908935</v>
      </c>
      <c r="G569" s="3">
        <v>-11.0085887908935</v>
      </c>
      <c r="I569" s="7">
        <f t="shared" si="16"/>
        <v>44310.666666666664</v>
      </c>
      <c r="J569" s="6">
        <f t="shared" si="17"/>
        <v>-11.0085887908935</v>
      </c>
    </row>
    <row r="570" spans="1:10" x14ac:dyDescent="0.2">
      <c r="A570" s="4">
        <v>44310.708333333336</v>
      </c>
      <c r="B570" s="3">
        <v>95.695083618164006</v>
      </c>
      <c r="C570" s="3">
        <v>14.4814719468571</v>
      </c>
      <c r="D570" s="3">
        <v>28.193270118167</v>
      </c>
      <c r="E570" s="3">
        <v>33.1867065429687</v>
      </c>
      <c r="F570" s="3">
        <v>11.0177001953125</v>
      </c>
      <c r="G570" s="3">
        <v>-11.0177001953125</v>
      </c>
      <c r="I570" s="7">
        <f t="shared" si="16"/>
        <v>44310.708333333336</v>
      </c>
      <c r="J570" s="6">
        <f t="shared" si="17"/>
        <v>-11.0177001953125</v>
      </c>
    </row>
    <row r="571" spans="1:10" x14ac:dyDescent="0.2">
      <c r="A571" s="4">
        <v>44310.75</v>
      </c>
      <c r="B571" s="3">
        <v>95.673866271972599</v>
      </c>
      <c r="C571" s="3">
        <v>14.4697655317729</v>
      </c>
      <c r="D571" s="3">
        <v>28.201929536826601</v>
      </c>
      <c r="E571" s="3">
        <v>33.857383728027301</v>
      </c>
      <c r="F571" s="3">
        <v>11.016405105590801</v>
      </c>
      <c r="G571" s="3">
        <v>-11.016405105590801</v>
      </c>
      <c r="I571" s="7">
        <f t="shared" si="16"/>
        <v>44310.75</v>
      </c>
      <c r="J571" s="6">
        <f t="shared" si="17"/>
        <v>-11.016405105590801</v>
      </c>
    </row>
    <row r="572" spans="1:10" x14ac:dyDescent="0.2">
      <c r="A572" s="4">
        <v>44310.791666666664</v>
      </c>
      <c r="B572" s="3">
        <v>95.668724060058594</v>
      </c>
      <c r="C572" s="3">
        <v>14.458299901995799</v>
      </c>
      <c r="D572" s="3">
        <v>28.211467113665499</v>
      </c>
      <c r="E572" s="3">
        <v>34.414012908935497</v>
      </c>
      <c r="F572" s="3">
        <v>11.0168304443359</v>
      </c>
      <c r="G572" s="3">
        <v>-11.0168304443359</v>
      </c>
      <c r="I572" s="7">
        <f t="shared" si="16"/>
        <v>44310.791666666664</v>
      </c>
      <c r="J572" s="6">
        <f t="shared" si="17"/>
        <v>-11.0168304443359</v>
      </c>
    </row>
    <row r="573" spans="1:10" x14ac:dyDescent="0.2">
      <c r="A573" s="4">
        <v>44310.833333333336</v>
      </c>
      <c r="B573" s="3">
        <v>95.662940979003906</v>
      </c>
      <c r="C573" s="3">
        <v>14.444638876770499</v>
      </c>
      <c r="D573" s="3">
        <v>28.2223838945804</v>
      </c>
      <c r="E573" s="3">
        <v>34.665687561035099</v>
      </c>
      <c r="F573" s="3">
        <v>11.021745681762599</v>
      </c>
      <c r="G573" s="3">
        <v>-11.021745681762599</v>
      </c>
      <c r="I573" s="7">
        <f t="shared" si="16"/>
        <v>44310.833333333336</v>
      </c>
      <c r="J573" s="6">
        <f t="shared" si="17"/>
        <v>-11.021745681762599</v>
      </c>
    </row>
    <row r="574" spans="1:10" x14ac:dyDescent="0.2">
      <c r="A574" s="4">
        <v>44310.875</v>
      </c>
      <c r="B574" s="3">
        <v>95.657150268554602</v>
      </c>
      <c r="C574" s="3">
        <v>14.438849406515599</v>
      </c>
      <c r="D574" s="3">
        <v>28.2282247087612</v>
      </c>
      <c r="E574" s="3">
        <v>35.1379585266113</v>
      </c>
      <c r="F574" s="3">
        <v>11.020971298217701</v>
      </c>
      <c r="G574" s="3">
        <v>-11.020971298217701</v>
      </c>
      <c r="I574" s="7">
        <f t="shared" si="16"/>
        <v>44310.875</v>
      </c>
      <c r="J574" s="6">
        <f t="shared" si="17"/>
        <v>-11.020971298217701</v>
      </c>
    </row>
    <row r="575" spans="1:10" x14ac:dyDescent="0.2">
      <c r="A575" s="4">
        <v>44310.916666666664</v>
      </c>
      <c r="B575" s="3">
        <v>95.651359558105398</v>
      </c>
      <c r="C575" s="3">
        <v>14.4383465901387</v>
      </c>
      <c r="D575" s="3">
        <v>28.230197023704299</v>
      </c>
      <c r="E575" s="3">
        <v>34.366825103759702</v>
      </c>
      <c r="F575" s="3">
        <v>11.018720626831</v>
      </c>
      <c r="G575" s="3">
        <v>-11.018720626831</v>
      </c>
      <c r="I575" s="7">
        <f t="shared" si="16"/>
        <v>44310.916666666664</v>
      </c>
      <c r="J575" s="6">
        <f t="shared" si="17"/>
        <v>-11.018720626831</v>
      </c>
    </row>
    <row r="576" spans="1:10" x14ac:dyDescent="0.2">
      <c r="A576" s="4">
        <v>44310.958333333336</v>
      </c>
      <c r="B576" s="3">
        <v>95.645576477050696</v>
      </c>
      <c r="C576" s="3">
        <v>14.447421186405199</v>
      </c>
      <c r="D576" s="3">
        <v>28.2294463400994</v>
      </c>
      <c r="E576" s="3">
        <v>33.497016906738203</v>
      </c>
      <c r="F576" s="3">
        <v>11.0113010406494</v>
      </c>
      <c r="G576" s="3">
        <v>-11.0113010406494</v>
      </c>
      <c r="I576" s="7">
        <f t="shared" si="16"/>
        <v>44310.958333333336</v>
      </c>
      <c r="J576" s="6">
        <f t="shared" si="17"/>
        <v>-11.0113010406494</v>
      </c>
    </row>
    <row r="577" spans="1:10" x14ac:dyDescent="0.2">
      <c r="A577" s="4">
        <v>44311</v>
      </c>
      <c r="B577" s="3">
        <v>95.640434265136705</v>
      </c>
      <c r="C577" s="3">
        <v>14.4568481082316</v>
      </c>
      <c r="D577" s="3">
        <v>28.223368281571801</v>
      </c>
      <c r="E577" s="3">
        <v>31.9494094848632</v>
      </c>
      <c r="F577" s="3">
        <v>11.010993957519499</v>
      </c>
      <c r="G577" s="3">
        <v>-11.010993957519499</v>
      </c>
      <c r="I577" s="7">
        <f t="shared" si="16"/>
        <v>44311</v>
      </c>
      <c r="J577" s="6">
        <f t="shared" si="17"/>
        <v>-11.010993957519499</v>
      </c>
    </row>
    <row r="578" spans="1:10" x14ac:dyDescent="0.2">
      <c r="A578" s="4">
        <v>44311.041666666664</v>
      </c>
      <c r="B578" s="3">
        <v>95.6346435546875</v>
      </c>
      <c r="C578" s="3">
        <v>14.468250000721399</v>
      </c>
      <c r="D578" s="3">
        <v>28.217594745638699</v>
      </c>
      <c r="E578" s="3">
        <v>30.729942321777301</v>
      </c>
      <c r="F578" s="3">
        <v>11.0064353942871</v>
      </c>
      <c r="G578" s="3">
        <v>-11.0064353942871</v>
      </c>
      <c r="I578" s="7">
        <f t="shared" si="16"/>
        <v>44311.041666666664</v>
      </c>
      <c r="J578" s="6">
        <f t="shared" si="17"/>
        <v>-11.0064353942871</v>
      </c>
    </row>
    <row r="579" spans="1:10" x14ac:dyDescent="0.2">
      <c r="A579" s="4">
        <v>44311.083333333336</v>
      </c>
      <c r="B579" s="3">
        <v>95.628860473632798</v>
      </c>
      <c r="C579" s="3">
        <v>14.4759126390282</v>
      </c>
      <c r="D579" s="3">
        <v>28.209847124282199</v>
      </c>
      <c r="E579" s="3">
        <v>29.8301086425781</v>
      </c>
      <c r="F579" s="3">
        <v>11.008312225341699</v>
      </c>
      <c r="G579" s="3">
        <v>-11.008312225341699</v>
      </c>
      <c r="I579" s="7">
        <f t="shared" si="16"/>
        <v>44311.083333333336</v>
      </c>
      <c r="J579" s="6">
        <f t="shared" si="17"/>
        <v>-11.008312225341699</v>
      </c>
    </row>
    <row r="580" spans="1:10" x14ac:dyDescent="0.2">
      <c r="A580" s="4">
        <v>44311.125</v>
      </c>
      <c r="B580" s="3">
        <v>95.623710632324205</v>
      </c>
      <c r="C580" s="3">
        <v>14.4804733960242</v>
      </c>
      <c r="D580" s="3">
        <v>28.202655433708699</v>
      </c>
      <c r="E580" s="3">
        <v>29.089359283447202</v>
      </c>
      <c r="F580" s="3">
        <v>11.0074462890625</v>
      </c>
      <c r="G580" s="3">
        <v>-11.0074462890625</v>
      </c>
      <c r="I580" s="7">
        <f t="shared" si="16"/>
        <v>44311.125</v>
      </c>
      <c r="J580" s="6">
        <f t="shared" si="17"/>
        <v>-11.0074462890625</v>
      </c>
    </row>
    <row r="581" spans="1:10" x14ac:dyDescent="0.2">
      <c r="A581" s="4">
        <v>44311.166666666664</v>
      </c>
      <c r="B581" s="3">
        <v>95.618568420410099</v>
      </c>
      <c r="C581" s="3">
        <v>14.4816029623919</v>
      </c>
      <c r="D581" s="3">
        <v>28.198466477554799</v>
      </c>
      <c r="E581" s="3">
        <v>28.462303161621001</v>
      </c>
      <c r="F581" s="3">
        <v>11.0116653442382</v>
      </c>
      <c r="G581" s="3">
        <v>-11.0116653442382</v>
      </c>
      <c r="I581" s="7">
        <f t="shared" si="16"/>
        <v>44311.166666666664</v>
      </c>
      <c r="J581" s="6">
        <f t="shared" si="17"/>
        <v>-11.0116653442382</v>
      </c>
    </row>
    <row r="582" spans="1:10" x14ac:dyDescent="0.2">
      <c r="A582" s="4">
        <v>44311.208333333336</v>
      </c>
      <c r="B582" s="3">
        <v>95.612785339355398</v>
      </c>
      <c r="C582" s="3">
        <v>14.4771555161288</v>
      </c>
      <c r="D582" s="3">
        <v>28.197611335618099</v>
      </c>
      <c r="E582" s="3">
        <v>27.9653930664062</v>
      </c>
      <c r="F582" s="3">
        <v>11.0120849609375</v>
      </c>
      <c r="G582" s="3">
        <v>-11.0120849609375</v>
      </c>
      <c r="I582" s="7">
        <f t="shared" si="16"/>
        <v>44311.208333333336</v>
      </c>
      <c r="J582" s="6">
        <f t="shared" si="17"/>
        <v>-11.0120849609375</v>
      </c>
    </row>
    <row r="583" spans="1:10" x14ac:dyDescent="0.2">
      <c r="A583" s="4">
        <v>44311.291666666664</v>
      </c>
      <c r="B583" s="3">
        <v>95.583847045898395</v>
      </c>
      <c r="C583" s="3">
        <v>14.458044952847001</v>
      </c>
      <c r="D583" s="3">
        <v>28.209140702682301</v>
      </c>
      <c r="E583" s="3">
        <v>27.073402404785099</v>
      </c>
      <c r="F583" s="3">
        <v>11.019264221191399</v>
      </c>
      <c r="G583" s="3">
        <v>-11.019264221191399</v>
      </c>
      <c r="I583" s="7">
        <f t="shared" si="16"/>
        <v>44311.291666666664</v>
      </c>
      <c r="J583" s="6">
        <f t="shared" si="17"/>
        <v>-11.019264221191399</v>
      </c>
    </row>
    <row r="584" spans="1:10" x14ac:dyDescent="0.2">
      <c r="A584" s="4">
        <v>44311.333333333336</v>
      </c>
      <c r="B584" s="3">
        <v>95.577415466308594</v>
      </c>
      <c r="C584" s="3">
        <v>14.453341672195</v>
      </c>
      <c r="D584" s="3">
        <v>28.2159676743346</v>
      </c>
      <c r="E584" s="3">
        <v>26.708389282226499</v>
      </c>
      <c r="F584" s="3">
        <v>11.018678665161101</v>
      </c>
      <c r="G584" s="3">
        <v>-11.018678665161101</v>
      </c>
      <c r="I584" s="7">
        <f t="shared" si="16"/>
        <v>44311.333333333336</v>
      </c>
      <c r="J584" s="6">
        <f t="shared" si="17"/>
        <v>-11.018678665161101</v>
      </c>
    </row>
    <row r="585" spans="1:10" x14ac:dyDescent="0.2">
      <c r="A585" s="4">
        <v>44311.375</v>
      </c>
      <c r="B585" s="3">
        <v>95.571632385253906</v>
      </c>
      <c r="C585" s="3">
        <v>14.455049300348101</v>
      </c>
      <c r="D585" s="3">
        <v>28.216093378428798</v>
      </c>
      <c r="E585" s="3">
        <v>26.395919799804599</v>
      </c>
      <c r="F585" s="3">
        <v>11.0171394348144</v>
      </c>
      <c r="G585" s="3">
        <v>-11.0171394348144</v>
      </c>
      <c r="I585" s="7">
        <f t="shared" si="16"/>
        <v>44311.375</v>
      </c>
      <c r="J585" s="6">
        <f t="shared" si="17"/>
        <v>-11.0171394348144</v>
      </c>
    </row>
    <row r="586" spans="1:10" x14ac:dyDescent="0.2">
      <c r="A586" s="4">
        <v>44311.416666666664</v>
      </c>
      <c r="B586" s="3">
        <v>95.565841674804602</v>
      </c>
      <c r="C586" s="3">
        <v>14.458986848313501</v>
      </c>
      <c r="D586" s="3">
        <v>28.220477087404699</v>
      </c>
      <c r="E586" s="3">
        <v>26.112789154052699</v>
      </c>
      <c r="F586" s="3">
        <v>11.0117168426513</v>
      </c>
      <c r="G586" s="3">
        <v>-11.0117168426513</v>
      </c>
      <c r="I586" s="7">
        <f t="shared" si="16"/>
        <v>44311.416666666664</v>
      </c>
      <c r="J586" s="6">
        <f t="shared" si="17"/>
        <v>-11.0117168426513</v>
      </c>
    </row>
    <row r="587" spans="1:10" x14ac:dyDescent="0.2">
      <c r="A587" s="4">
        <v>44311.458333333336</v>
      </c>
      <c r="B587" s="3">
        <v>95.56005859375</v>
      </c>
      <c r="C587" s="3">
        <v>14.464786941449701</v>
      </c>
      <c r="D587" s="3">
        <v>28.211677800809301</v>
      </c>
      <c r="E587" s="3">
        <v>25.844295501708899</v>
      </c>
      <c r="F587" s="3">
        <v>11.008327484130801</v>
      </c>
      <c r="G587" s="3">
        <v>-11.008327484130801</v>
      </c>
      <c r="I587" s="7">
        <f t="shared" ref="I587:I650" si="18">A587</f>
        <v>44311.458333333336</v>
      </c>
      <c r="J587" s="6">
        <f t="shared" ref="J587:J650" si="19">F587*-1</f>
        <v>-11.008327484130801</v>
      </c>
    </row>
    <row r="588" spans="1:10" x14ac:dyDescent="0.2">
      <c r="A588" s="4">
        <v>44311.5</v>
      </c>
      <c r="B588" s="3">
        <v>95.554267883300696</v>
      </c>
      <c r="C588" s="3">
        <v>14.475137168700501</v>
      </c>
      <c r="D588" s="3">
        <v>28.209052178672302</v>
      </c>
      <c r="E588" s="3">
        <v>25.9626350402832</v>
      </c>
      <c r="F588" s="3">
        <v>11.0103359222412</v>
      </c>
      <c r="G588" s="3">
        <v>-11.0103359222412</v>
      </c>
      <c r="I588" s="7">
        <f t="shared" si="18"/>
        <v>44311.5</v>
      </c>
      <c r="J588" s="6">
        <f t="shared" si="19"/>
        <v>-11.0103359222412</v>
      </c>
    </row>
    <row r="589" spans="1:10" x14ac:dyDescent="0.2">
      <c r="A589" s="4">
        <v>44311.541666666664</v>
      </c>
      <c r="B589" s="3">
        <v>95.549125671386705</v>
      </c>
      <c r="C589" s="3">
        <v>14.4871047296143</v>
      </c>
      <c r="D589" s="3">
        <v>28.1913544585903</v>
      </c>
      <c r="E589" s="3">
        <v>27.492038726806602</v>
      </c>
      <c r="F589" s="3">
        <v>11.008327484130801</v>
      </c>
      <c r="G589" s="3">
        <v>-11.008327484130801</v>
      </c>
      <c r="I589" s="7">
        <f t="shared" si="18"/>
        <v>44311.541666666664</v>
      </c>
      <c r="J589" s="6">
        <f t="shared" si="19"/>
        <v>-11.008327484130801</v>
      </c>
    </row>
    <row r="590" spans="1:10" x14ac:dyDescent="0.2">
      <c r="A590" s="4">
        <v>44311.583333333336</v>
      </c>
      <c r="B590" s="3">
        <v>95.5433349609375</v>
      </c>
      <c r="C590" s="3">
        <v>14.493628063912199</v>
      </c>
      <c r="D590" s="3">
        <v>28.1753563995006</v>
      </c>
      <c r="E590" s="3">
        <v>29.378582000732401</v>
      </c>
      <c r="F590" s="3">
        <v>11.0156955718994</v>
      </c>
      <c r="G590" s="3">
        <v>-11.0156955718994</v>
      </c>
      <c r="I590" s="7">
        <f t="shared" si="18"/>
        <v>44311.583333333336</v>
      </c>
      <c r="J590" s="6">
        <f t="shared" si="19"/>
        <v>-11.0156955718994</v>
      </c>
    </row>
    <row r="591" spans="1:10" x14ac:dyDescent="0.2">
      <c r="A591" s="4">
        <v>44311.625</v>
      </c>
      <c r="B591" s="3">
        <v>95.537551879882798</v>
      </c>
      <c r="C591" s="3">
        <v>14.4900977263929</v>
      </c>
      <c r="D591" s="3">
        <v>28.174193194009</v>
      </c>
      <c r="E591" s="3">
        <v>31.013072967529201</v>
      </c>
      <c r="F591" s="3">
        <v>11.021337509155201</v>
      </c>
      <c r="G591" s="3">
        <v>-11.021337509155201</v>
      </c>
      <c r="I591" s="7">
        <f t="shared" si="18"/>
        <v>44311.625</v>
      </c>
      <c r="J591" s="6">
        <f t="shared" si="19"/>
        <v>-11.021337509155201</v>
      </c>
    </row>
    <row r="592" spans="1:10" x14ac:dyDescent="0.2">
      <c r="A592" s="4">
        <v>44311.666666666664</v>
      </c>
      <c r="B592" s="3">
        <v>95.532409667968693</v>
      </c>
      <c r="C592" s="3">
        <v>14.491091851025301</v>
      </c>
      <c r="D592" s="3">
        <v>28.169349160181</v>
      </c>
      <c r="E592" s="3">
        <v>32.1242065429687</v>
      </c>
      <c r="F592" s="3">
        <v>11.027690887451101</v>
      </c>
      <c r="G592" s="3">
        <v>-11.027690887451101</v>
      </c>
      <c r="I592" s="7">
        <f t="shared" si="18"/>
        <v>44311.666666666664</v>
      </c>
      <c r="J592" s="6">
        <f t="shared" si="19"/>
        <v>-11.027690887451101</v>
      </c>
    </row>
    <row r="593" spans="1:10" x14ac:dyDescent="0.2">
      <c r="A593" s="4">
        <v>44311.708333333336</v>
      </c>
      <c r="B593" s="3">
        <v>95.526618957519503</v>
      </c>
      <c r="C593" s="3">
        <v>14.479049044703</v>
      </c>
      <c r="D593" s="3">
        <v>28.171903963110001</v>
      </c>
      <c r="E593" s="3">
        <v>32.521751403808501</v>
      </c>
      <c r="F593" s="3">
        <v>11.030559539794901</v>
      </c>
      <c r="G593" s="3">
        <v>-11.030559539794901</v>
      </c>
      <c r="I593" s="7">
        <f t="shared" si="18"/>
        <v>44311.708333333336</v>
      </c>
      <c r="J593" s="6">
        <f t="shared" si="19"/>
        <v>-11.030559539794901</v>
      </c>
    </row>
    <row r="594" spans="1:10" x14ac:dyDescent="0.2">
      <c r="A594" s="4">
        <v>44311.791666666664</v>
      </c>
      <c r="B594" s="3">
        <v>95.500259399414006</v>
      </c>
      <c r="C594" s="3">
        <v>14.440088742655799</v>
      </c>
      <c r="D594" s="3">
        <v>28.1889359826367</v>
      </c>
      <c r="E594" s="3">
        <v>33.520633697509702</v>
      </c>
      <c r="F594" s="3">
        <v>11.044384002685501</v>
      </c>
      <c r="G594" s="3">
        <v>-11.044384002685501</v>
      </c>
      <c r="I594" s="7">
        <f t="shared" si="18"/>
        <v>44311.791666666664</v>
      </c>
      <c r="J594" s="6">
        <f t="shared" si="19"/>
        <v>-11.044384002685501</v>
      </c>
    </row>
    <row r="595" spans="1:10" x14ac:dyDescent="0.2">
      <c r="A595" s="4">
        <v>44311.833333333336</v>
      </c>
      <c r="B595" s="3">
        <v>95.494468688964801</v>
      </c>
      <c r="C595" s="3">
        <v>14.428332754125901</v>
      </c>
      <c r="D595" s="3">
        <v>28.190322268633601</v>
      </c>
      <c r="E595" s="3">
        <v>34.034706115722599</v>
      </c>
      <c r="F595" s="3">
        <v>11.051485061645501</v>
      </c>
      <c r="G595" s="3">
        <v>-11.051485061645501</v>
      </c>
      <c r="I595" s="7">
        <f t="shared" si="18"/>
        <v>44311.833333333336</v>
      </c>
      <c r="J595" s="6">
        <f t="shared" si="19"/>
        <v>-11.051485061645501</v>
      </c>
    </row>
    <row r="596" spans="1:10" x14ac:dyDescent="0.2">
      <c r="A596" s="4">
        <v>44311.875</v>
      </c>
      <c r="B596" s="3">
        <v>95.489326477050696</v>
      </c>
      <c r="C596" s="3">
        <v>14.422681381326599</v>
      </c>
      <c r="D596" s="3">
        <v>28.188010021492001</v>
      </c>
      <c r="E596" s="3">
        <v>34.335376739501903</v>
      </c>
      <c r="F596" s="3">
        <v>11.057069778442299</v>
      </c>
      <c r="G596" s="3">
        <v>-11.057069778442299</v>
      </c>
      <c r="I596" s="7">
        <f t="shared" si="18"/>
        <v>44311.875</v>
      </c>
      <c r="J596" s="6">
        <f t="shared" si="19"/>
        <v>-11.057069778442299</v>
      </c>
    </row>
    <row r="597" spans="1:10" x14ac:dyDescent="0.2">
      <c r="A597" s="4">
        <v>44311.916666666664</v>
      </c>
      <c r="B597" s="3">
        <v>95.483535766601506</v>
      </c>
      <c r="C597" s="3">
        <v>14.4235595395059</v>
      </c>
      <c r="D597" s="3">
        <v>28.1906126273864</v>
      </c>
      <c r="E597" s="3">
        <v>34.110149383544901</v>
      </c>
      <c r="F597" s="3">
        <v>11.058477401733301</v>
      </c>
      <c r="G597" s="3">
        <v>-11.058477401733301</v>
      </c>
      <c r="I597" s="7">
        <f t="shared" si="18"/>
        <v>44311.916666666664</v>
      </c>
      <c r="J597" s="6">
        <f t="shared" si="19"/>
        <v>-11.058477401733301</v>
      </c>
    </row>
    <row r="598" spans="1:10" x14ac:dyDescent="0.2">
      <c r="A598" s="4">
        <v>44311.958333333336</v>
      </c>
      <c r="B598" s="3">
        <v>95.477752685546804</v>
      </c>
      <c r="C598" s="3">
        <v>14.4278086919866</v>
      </c>
      <c r="D598" s="3">
        <v>28.184750567443299</v>
      </c>
      <c r="E598" s="3">
        <v>33.252140045166001</v>
      </c>
      <c r="F598" s="3">
        <v>11.0579738616943</v>
      </c>
      <c r="G598" s="3">
        <v>-11.0579738616943</v>
      </c>
      <c r="I598" s="7">
        <f t="shared" si="18"/>
        <v>44311.958333333336</v>
      </c>
      <c r="J598" s="6">
        <f t="shared" si="19"/>
        <v>-11.0579738616943</v>
      </c>
    </row>
    <row r="599" spans="1:10" x14ac:dyDescent="0.2">
      <c r="A599" s="4">
        <v>44312</v>
      </c>
      <c r="B599" s="3">
        <v>95.471961975097599</v>
      </c>
      <c r="C599" s="3">
        <v>14.437556955969301</v>
      </c>
      <c r="D599" s="3">
        <v>28.1739612611028</v>
      </c>
      <c r="E599" s="3">
        <v>31.712364196777301</v>
      </c>
      <c r="F599" s="3">
        <v>11.058341979980399</v>
      </c>
      <c r="G599" s="3">
        <v>-11.058341979980399</v>
      </c>
      <c r="I599" s="7">
        <f t="shared" si="18"/>
        <v>44312</v>
      </c>
      <c r="J599" s="6">
        <f t="shared" si="19"/>
        <v>-11.058341979980399</v>
      </c>
    </row>
    <row r="600" spans="1:10" x14ac:dyDescent="0.2">
      <c r="A600" s="4">
        <v>44312.041666666664</v>
      </c>
      <c r="B600" s="3">
        <v>95.466819763183594</v>
      </c>
      <c r="C600" s="3">
        <v>14.4466395193968</v>
      </c>
      <c r="D600" s="3">
        <v>28.174584470133301</v>
      </c>
      <c r="E600" s="3">
        <v>30.534053802490199</v>
      </c>
      <c r="F600" s="3">
        <v>11.051546096801699</v>
      </c>
      <c r="G600" s="3">
        <v>-11.051546096801699</v>
      </c>
      <c r="I600" s="7">
        <f t="shared" si="18"/>
        <v>44312.041666666664</v>
      </c>
      <c r="J600" s="6">
        <f t="shared" si="19"/>
        <v>-11.051546096801699</v>
      </c>
    </row>
    <row r="601" spans="1:10" x14ac:dyDescent="0.2">
      <c r="A601" s="4">
        <v>44312.083333333336</v>
      </c>
      <c r="B601" s="3">
        <v>95.461036682128906</v>
      </c>
      <c r="C601" s="3">
        <v>14.452081975532501</v>
      </c>
      <c r="D601" s="3">
        <v>28.168734803551501</v>
      </c>
      <c r="E601" s="3">
        <v>29.710334777831999</v>
      </c>
      <c r="F601" s="3">
        <v>11.048521041870099</v>
      </c>
      <c r="G601" s="3">
        <v>-11.048521041870099</v>
      </c>
      <c r="I601" s="7">
        <f t="shared" si="18"/>
        <v>44312.083333333336</v>
      </c>
      <c r="J601" s="6">
        <f t="shared" si="19"/>
        <v>-11.048521041870099</v>
      </c>
    </row>
    <row r="602" spans="1:10" x14ac:dyDescent="0.2">
      <c r="A602" s="4">
        <v>44312.125</v>
      </c>
      <c r="B602" s="3">
        <v>95.455886840820298</v>
      </c>
      <c r="C602" s="3">
        <v>14.464206223944</v>
      </c>
      <c r="D602" s="3">
        <v>28.171165672866501</v>
      </c>
      <c r="E602" s="3">
        <v>29.052181243896399</v>
      </c>
      <c r="F602" s="3">
        <v>11.0443572998046</v>
      </c>
      <c r="G602" s="3">
        <v>-11.0443572998046</v>
      </c>
      <c r="I602" s="7">
        <f t="shared" si="18"/>
        <v>44312.125</v>
      </c>
      <c r="J602" s="6">
        <f t="shared" si="19"/>
        <v>-11.0443572998046</v>
      </c>
    </row>
    <row r="603" spans="1:10" x14ac:dyDescent="0.2">
      <c r="A603" s="4">
        <v>44312.166666666664</v>
      </c>
      <c r="B603" s="3">
        <v>95.450103759765597</v>
      </c>
      <c r="C603" s="3">
        <v>14.466199784649501</v>
      </c>
      <c r="D603" s="3">
        <v>28.163302970297099</v>
      </c>
      <c r="E603" s="3">
        <v>28.5588264465332</v>
      </c>
      <c r="F603" s="3">
        <v>11.046657562255801</v>
      </c>
      <c r="G603" s="3">
        <v>-11.046657562255801</v>
      </c>
      <c r="I603" s="7">
        <f t="shared" si="18"/>
        <v>44312.166666666664</v>
      </c>
      <c r="J603" s="6">
        <f t="shared" si="19"/>
        <v>-11.046657562255801</v>
      </c>
    </row>
    <row r="604" spans="1:10" x14ac:dyDescent="0.2">
      <c r="A604" s="4">
        <v>44312.208333333336</v>
      </c>
      <c r="B604" s="3">
        <v>95.444961547851506</v>
      </c>
      <c r="C604" s="3">
        <v>14.4621276801888</v>
      </c>
      <c r="D604" s="3">
        <v>28.1612987867104</v>
      </c>
      <c r="E604" s="3">
        <v>28.074398040771399</v>
      </c>
      <c r="F604" s="3">
        <v>11.045827865600501</v>
      </c>
      <c r="G604" s="3">
        <v>-11.045827865600501</v>
      </c>
      <c r="I604" s="7">
        <f t="shared" si="18"/>
        <v>44312.208333333336</v>
      </c>
      <c r="J604" s="6">
        <f t="shared" si="19"/>
        <v>-11.045827865600501</v>
      </c>
    </row>
    <row r="605" spans="1:10" x14ac:dyDescent="0.2">
      <c r="A605" s="4">
        <v>44312.25</v>
      </c>
      <c r="B605" s="3">
        <v>95.391586303710895</v>
      </c>
      <c r="C605" s="3">
        <v>14.457215482873201</v>
      </c>
      <c r="D605" s="3">
        <v>28.167900907377199</v>
      </c>
      <c r="E605" s="3">
        <v>27.795902252197202</v>
      </c>
      <c r="F605" s="3">
        <v>11.053716659545801</v>
      </c>
      <c r="G605" s="3">
        <v>-11.053716659545801</v>
      </c>
      <c r="I605" s="7">
        <f t="shared" si="18"/>
        <v>44312.25</v>
      </c>
      <c r="J605" s="6">
        <f t="shared" si="19"/>
        <v>-11.053716659545801</v>
      </c>
    </row>
    <row r="606" spans="1:10" x14ac:dyDescent="0.2">
      <c r="A606" s="4">
        <v>44312.291666666664</v>
      </c>
      <c r="B606" s="3">
        <v>95.385803222656193</v>
      </c>
      <c r="C606" s="3">
        <v>14.4499219896881</v>
      </c>
      <c r="D606" s="3">
        <v>28.171374589530199</v>
      </c>
      <c r="E606" s="3">
        <v>27.475593566894499</v>
      </c>
      <c r="F606" s="3">
        <v>11.0507488250732</v>
      </c>
      <c r="G606" s="3">
        <v>-11.0507488250732</v>
      </c>
      <c r="I606" s="7">
        <f t="shared" si="18"/>
        <v>44312.291666666664</v>
      </c>
      <c r="J606" s="6">
        <f t="shared" si="19"/>
        <v>-11.0507488250732</v>
      </c>
    </row>
    <row r="607" spans="1:10" x14ac:dyDescent="0.2">
      <c r="A607" s="4">
        <v>44312.333333333336</v>
      </c>
      <c r="B607" s="3">
        <v>95.379371643066406</v>
      </c>
      <c r="C607" s="3">
        <v>14.443912979888401</v>
      </c>
      <c r="D607" s="3">
        <v>28.181468097151999</v>
      </c>
      <c r="E607" s="3">
        <v>27.0619583129882</v>
      </c>
      <c r="F607" s="3">
        <v>11.051851272583001</v>
      </c>
      <c r="G607" s="3">
        <v>-11.051851272583001</v>
      </c>
      <c r="I607" s="7">
        <f t="shared" si="18"/>
        <v>44312.333333333336</v>
      </c>
      <c r="J607" s="6">
        <f t="shared" si="19"/>
        <v>-11.051851272583001</v>
      </c>
    </row>
    <row r="608" spans="1:10" x14ac:dyDescent="0.2">
      <c r="A608" s="4">
        <v>44312.375</v>
      </c>
      <c r="B608" s="3">
        <v>95.373588562011705</v>
      </c>
      <c r="C608" s="3">
        <v>14.444444123948401</v>
      </c>
      <c r="D608" s="3">
        <v>28.1829429071588</v>
      </c>
      <c r="E608" s="3">
        <v>26.6819343566894</v>
      </c>
      <c r="F608" s="3">
        <v>11.0505008697509</v>
      </c>
      <c r="G608" s="3">
        <v>-11.0505008697509</v>
      </c>
      <c r="I608" s="7">
        <f t="shared" si="18"/>
        <v>44312.375</v>
      </c>
      <c r="J608" s="6">
        <f t="shared" si="19"/>
        <v>-11.0505008697509</v>
      </c>
    </row>
    <row r="609" spans="1:10" x14ac:dyDescent="0.2">
      <c r="A609" s="4">
        <v>44312.416666666664</v>
      </c>
      <c r="B609" s="3">
        <v>95.367156982421804</v>
      </c>
      <c r="C609" s="3">
        <v>14.4505381167978</v>
      </c>
      <c r="D609" s="3">
        <v>28.1805527588884</v>
      </c>
      <c r="E609" s="3">
        <v>26.403800964355401</v>
      </c>
      <c r="F609" s="3">
        <v>11.041896820068301</v>
      </c>
      <c r="G609" s="3">
        <v>-11.041896820068301</v>
      </c>
      <c r="I609" s="7">
        <f t="shared" si="18"/>
        <v>44312.416666666664</v>
      </c>
      <c r="J609" s="6">
        <f t="shared" si="19"/>
        <v>-11.041896820068301</v>
      </c>
    </row>
    <row r="610" spans="1:10" x14ac:dyDescent="0.2">
      <c r="A610" s="4">
        <v>44312.458333333336</v>
      </c>
      <c r="B610" s="3">
        <v>95.362014770507798</v>
      </c>
      <c r="C610" s="3">
        <v>14.4585583921051</v>
      </c>
      <c r="D610" s="3">
        <v>28.183939687511501</v>
      </c>
      <c r="E610" s="3">
        <v>26.259010314941399</v>
      </c>
      <c r="F610" s="3">
        <v>11.0379276275634</v>
      </c>
      <c r="G610" s="3">
        <v>-11.0379276275634</v>
      </c>
      <c r="I610" s="7">
        <f t="shared" si="18"/>
        <v>44312.458333333336</v>
      </c>
      <c r="J610" s="6">
        <f t="shared" si="19"/>
        <v>-11.0379276275634</v>
      </c>
    </row>
    <row r="611" spans="1:10" x14ac:dyDescent="0.2">
      <c r="A611" s="4">
        <v>44312.5</v>
      </c>
      <c r="B611" s="3">
        <v>95.356864929199205</v>
      </c>
      <c r="C611" s="3">
        <v>14.467697610898901</v>
      </c>
      <c r="D611" s="3">
        <v>28.168021300030802</v>
      </c>
      <c r="E611" s="3">
        <v>26.596134185791001</v>
      </c>
      <c r="F611" s="3">
        <v>11.041927337646401</v>
      </c>
      <c r="G611" s="3">
        <v>-11.041927337646401</v>
      </c>
      <c r="I611" s="7">
        <f t="shared" si="18"/>
        <v>44312.5</v>
      </c>
      <c r="J611" s="6">
        <f t="shared" si="19"/>
        <v>-11.041927337646401</v>
      </c>
    </row>
    <row r="612" spans="1:10" x14ac:dyDescent="0.2">
      <c r="A612" s="4">
        <v>44312.541666666664</v>
      </c>
      <c r="B612" s="3">
        <v>95.351722717285099</v>
      </c>
      <c r="C612" s="3">
        <v>14.4774812844857</v>
      </c>
      <c r="D612" s="3">
        <v>28.1427954981372</v>
      </c>
      <c r="E612" s="3">
        <v>28.157352447509702</v>
      </c>
      <c r="F612" s="3">
        <v>11.054235458374</v>
      </c>
      <c r="G612" s="3">
        <v>-11.054235458374</v>
      </c>
      <c r="I612" s="7">
        <f t="shared" si="18"/>
        <v>44312.541666666664</v>
      </c>
      <c r="J612" s="6">
        <f t="shared" si="19"/>
        <v>-11.054235458374</v>
      </c>
    </row>
    <row r="613" spans="1:10" x14ac:dyDescent="0.2">
      <c r="A613" s="4">
        <v>44312.583333333336</v>
      </c>
      <c r="B613" s="3">
        <v>95.345939636230398</v>
      </c>
      <c r="C613" s="3">
        <v>14.483090165760199</v>
      </c>
      <c r="D613" s="3">
        <v>28.138224118260101</v>
      </c>
      <c r="E613" s="3">
        <v>29.9091072082519</v>
      </c>
      <c r="F613" s="3">
        <v>11.0505008697509</v>
      </c>
      <c r="G613" s="3">
        <v>-11.0505008697509</v>
      </c>
      <c r="I613" s="7">
        <f t="shared" si="18"/>
        <v>44312.583333333336</v>
      </c>
      <c r="J613" s="6">
        <f t="shared" si="19"/>
        <v>-11.0505008697509</v>
      </c>
    </row>
    <row r="614" spans="1:10" x14ac:dyDescent="0.2">
      <c r="A614" s="4">
        <v>44312.625</v>
      </c>
      <c r="B614" s="3">
        <v>95.340148925781193</v>
      </c>
      <c r="C614" s="3">
        <v>14.4816135852731</v>
      </c>
      <c r="D614" s="3">
        <v>28.1338988351308</v>
      </c>
      <c r="E614" s="3">
        <v>31.2619094848632</v>
      </c>
      <c r="F614" s="3">
        <v>11.0550575256347</v>
      </c>
      <c r="G614" s="3">
        <v>-11.0550575256347</v>
      </c>
      <c r="I614" s="7">
        <f t="shared" si="18"/>
        <v>44312.625</v>
      </c>
      <c r="J614" s="6">
        <f t="shared" si="19"/>
        <v>-11.0550575256347</v>
      </c>
    </row>
    <row r="615" spans="1:10" x14ac:dyDescent="0.2">
      <c r="A615" s="4">
        <v>44312.666666666664</v>
      </c>
      <c r="B615" s="3">
        <v>95.335006713867102</v>
      </c>
      <c r="C615" s="3">
        <v>14.4786666209798</v>
      </c>
      <c r="D615" s="3">
        <v>28.1235521488404</v>
      </c>
      <c r="E615" s="3">
        <v>32.023391723632798</v>
      </c>
      <c r="F615" s="3">
        <v>11.0649642944335</v>
      </c>
      <c r="G615" s="3">
        <v>-11.0649642944335</v>
      </c>
      <c r="I615" s="7">
        <f t="shared" si="18"/>
        <v>44312.666666666664</v>
      </c>
      <c r="J615" s="6">
        <f t="shared" si="19"/>
        <v>-11.0649642944335</v>
      </c>
    </row>
    <row r="616" spans="1:10" x14ac:dyDescent="0.2">
      <c r="A616" s="4">
        <v>44312.708333333336</v>
      </c>
      <c r="B616" s="3">
        <v>95.329216003417898</v>
      </c>
      <c r="C616" s="3">
        <v>14.4685863919595</v>
      </c>
      <c r="D616" s="3">
        <v>28.121863110729301</v>
      </c>
      <c r="E616" s="3">
        <v>32.778434753417898</v>
      </c>
      <c r="F616" s="3">
        <v>11.074754714965801</v>
      </c>
      <c r="G616" s="3">
        <v>-11.074754714965801</v>
      </c>
      <c r="I616" s="7">
        <f t="shared" si="18"/>
        <v>44312.708333333336</v>
      </c>
      <c r="J616" s="6">
        <f t="shared" si="19"/>
        <v>-11.074754714965801</v>
      </c>
    </row>
    <row r="617" spans="1:10" x14ac:dyDescent="0.2">
      <c r="A617" s="4">
        <v>44312.791666666664</v>
      </c>
      <c r="B617" s="3">
        <v>95.303497314453097</v>
      </c>
      <c r="C617" s="3">
        <v>14.4492067156872</v>
      </c>
      <c r="D617" s="3">
        <v>28.128470542836698</v>
      </c>
      <c r="E617" s="3">
        <v>33.819847106933501</v>
      </c>
      <c r="F617" s="3">
        <v>11.0819034576416</v>
      </c>
      <c r="G617" s="3">
        <v>-11.0819034576416</v>
      </c>
      <c r="I617" s="7">
        <f t="shared" si="18"/>
        <v>44312.791666666664</v>
      </c>
      <c r="J617" s="6">
        <f t="shared" si="19"/>
        <v>-11.0819034576416</v>
      </c>
    </row>
    <row r="618" spans="1:10" x14ac:dyDescent="0.2">
      <c r="A618" s="4">
        <v>44312.833333333336</v>
      </c>
      <c r="B618" s="3">
        <v>95.291923522949205</v>
      </c>
      <c r="C618" s="3">
        <v>14.4392991084864</v>
      </c>
      <c r="D618" s="3">
        <v>28.099871976161602</v>
      </c>
      <c r="E618" s="3">
        <v>34.228126525878899</v>
      </c>
      <c r="F618" s="3">
        <v>11.1120510101318</v>
      </c>
      <c r="G618" s="3">
        <v>-11.1120510101318</v>
      </c>
      <c r="I618" s="7">
        <f t="shared" si="18"/>
        <v>44312.833333333336</v>
      </c>
      <c r="J618" s="6">
        <f t="shared" si="19"/>
        <v>-11.1120510101318</v>
      </c>
    </row>
    <row r="619" spans="1:10" x14ac:dyDescent="0.2">
      <c r="A619" s="4">
        <v>44312.875</v>
      </c>
      <c r="B619" s="3">
        <v>95.286781311035099</v>
      </c>
      <c r="C619" s="3">
        <v>14.4347241876489</v>
      </c>
      <c r="D619" s="3">
        <v>28.090453021496099</v>
      </c>
      <c r="E619" s="3">
        <v>33.964992523193303</v>
      </c>
      <c r="F619" s="3">
        <v>11.119756698608301</v>
      </c>
      <c r="G619" s="3">
        <v>-11.119756698608301</v>
      </c>
      <c r="I619" s="7">
        <f t="shared" si="18"/>
        <v>44312.875</v>
      </c>
      <c r="J619" s="6">
        <f t="shared" si="19"/>
        <v>-11.119756698608301</v>
      </c>
    </row>
    <row r="620" spans="1:10" x14ac:dyDescent="0.2">
      <c r="A620" s="4">
        <v>44312.916666666664</v>
      </c>
      <c r="B620" s="3">
        <v>95.281639099121094</v>
      </c>
      <c r="C620" s="3">
        <v>14.4350393331246</v>
      </c>
      <c r="D620" s="3">
        <v>28.125559873387498</v>
      </c>
      <c r="E620" s="3">
        <v>33.288238525390597</v>
      </c>
      <c r="F620" s="3">
        <v>11.0969219207763</v>
      </c>
      <c r="G620" s="3">
        <v>-11.0969219207763</v>
      </c>
      <c r="I620" s="7">
        <f t="shared" si="18"/>
        <v>44312.916666666664</v>
      </c>
      <c r="J620" s="6">
        <f t="shared" si="19"/>
        <v>-11.0969219207763</v>
      </c>
    </row>
    <row r="621" spans="1:10" x14ac:dyDescent="0.2">
      <c r="A621" s="4">
        <v>44312.958333333336</v>
      </c>
      <c r="B621" s="3">
        <v>95.275848388671804</v>
      </c>
      <c r="C621" s="3">
        <v>14.444426419146399</v>
      </c>
      <c r="D621" s="3">
        <v>28.1287980816738</v>
      </c>
      <c r="E621" s="3">
        <v>32.2972412109375</v>
      </c>
      <c r="F621" s="3">
        <v>11.085811614990201</v>
      </c>
      <c r="G621" s="3">
        <v>-11.085811614990201</v>
      </c>
      <c r="I621" s="7">
        <f t="shared" si="18"/>
        <v>44312.958333333336</v>
      </c>
      <c r="J621" s="6">
        <f t="shared" si="19"/>
        <v>-11.085811614990201</v>
      </c>
    </row>
    <row r="622" spans="1:10" x14ac:dyDescent="0.2">
      <c r="A622" s="4">
        <v>44313</v>
      </c>
      <c r="B622" s="3">
        <v>95.270065307617102</v>
      </c>
      <c r="C622" s="3">
        <v>14.4582326237482</v>
      </c>
      <c r="D622" s="3">
        <v>28.123470706751199</v>
      </c>
      <c r="E622" s="3">
        <v>31.010963439941399</v>
      </c>
      <c r="F622" s="3">
        <v>11.0782203674316</v>
      </c>
      <c r="G622" s="3">
        <v>-11.0782203674316</v>
      </c>
      <c r="I622" s="7">
        <f t="shared" si="18"/>
        <v>44313</v>
      </c>
      <c r="J622" s="6">
        <f t="shared" si="19"/>
        <v>-11.0782203674316</v>
      </c>
    </row>
    <row r="623" spans="1:10" x14ac:dyDescent="0.2">
      <c r="A623" s="4">
        <v>44313.041666666664</v>
      </c>
      <c r="B623" s="3">
        <v>95.264915466308594</v>
      </c>
      <c r="C623" s="3">
        <v>14.4654800844481</v>
      </c>
      <c r="D623" s="3">
        <v>28.115760265478901</v>
      </c>
      <c r="E623" s="3">
        <v>30.077510833740199</v>
      </c>
      <c r="F623" s="3">
        <v>11.0812435150146</v>
      </c>
      <c r="G623" s="3">
        <v>-11.0812435150146</v>
      </c>
      <c r="I623" s="7">
        <f t="shared" si="18"/>
        <v>44313.041666666664</v>
      </c>
      <c r="J623" s="6">
        <f t="shared" si="19"/>
        <v>-11.0812435150146</v>
      </c>
    </row>
    <row r="624" spans="1:10" x14ac:dyDescent="0.2">
      <c r="A624" s="4">
        <v>44313.083333333336</v>
      </c>
      <c r="B624" s="3">
        <v>95.259132385253906</v>
      </c>
      <c r="C624" s="3">
        <v>14.4741315359468</v>
      </c>
      <c r="D624" s="3">
        <v>28.1175041884762</v>
      </c>
      <c r="E624" s="3">
        <v>29.380748748779201</v>
      </c>
      <c r="F624" s="3">
        <v>11.0751190185546</v>
      </c>
      <c r="G624" s="3">
        <v>-11.0751190185546</v>
      </c>
      <c r="I624" s="7">
        <f t="shared" si="18"/>
        <v>44313.083333333336</v>
      </c>
      <c r="J624" s="6">
        <f t="shared" si="19"/>
        <v>-11.0751190185546</v>
      </c>
    </row>
    <row r="625" spans="1:10" x14ac:dyDescent="0.2">
      <c r="A625" s="4">
        <v>44313.125</v>
      </c>
      <c r="B625" s="3">
        <v>95.253990173339801</v>
      </c>
      <c r="C625" s="3">
        <v>14.477915937374799</v>
      </c>
      <c r="D625" s="3">
        <v>28.1155070868103</v>
      </c>
      <c r="E625" s="3">
        <v>28.810867309570298</v>
      </c>
      <c r="F625" s="3">
        <v>11.073295593261699</v>
      </c>
      <c r="G625" s="3">
        <v>-11.073295593261699</v>
      </c>
      <c r="I625" s="7">
        <f t="shared" si="18"/>
        <v>44313.125</v>
      </c>
      <c r="J625" s="6">
        <f t="shared" si="19"/>
        <v>-11.073295593261699</v>
      </c>
    </row>
    <row r="626" spans="1:10" x14ac:dyDescent="0.2">
      <c r="A626" s="4">
        <v>44313.166666666664</v>
      </c>
      <c r="B626" s="3">
        <v>95.248840332031193</v>
      </c>
      <c r="C626" s="3">
        <v>14.478161148882601</v>
      </c>
      <c r="D626" s="3">
        <v>28.115046761958201</v>
      </c>
      <c r="E626" s="3">
        <v>28.345409393310501</v>
      </c>
      <c r="F626" s="3">
        <v>11.0747566223144</v>
      </c>
      <c r="G626" s="3">
        <v>-11.0747566223144</v>
      </c>
      <c r="I626" s="7">
        <f t="shared" si="18"/>
        <v>44313.166666666664</v>
      </c>
      <c r="J626" s="6">
        <f t="shared" si="19"/>
        <v>-11.0747566223144</v>
      </c>
    </row>
    <row r="627" spans="1:10" x14ac:dyDescent="0.2">
      <c r="A627" s="4">
        <v>44313.208333333336</v>
      </c>
      <c r="B627" s="3">
        <v>95.243057250976506</v>
      </c>
      <c r="C627" s="3">
        <v>14.469298125</v>
      </c>
      <c r="D627" s="3">
        <v>28.1140517520857</v>
      </c>
      <c r="E627" s="3">
        <v>27.9532165527343</v>
      </c>
      <c r="F627" s="3">
        <v>11.0747566223144</v>
      </c>
      <c r="G627" s="3">
        <v>-11.0747566223144</v>
      </c>
      <c r="I627" s="7">
        <f t="shared" si="18"/>
        <v>44313.208333333336</v>
      </c>
      <c r="J627" s="6">
        <f t="shared" si="19"/>
        <v>-11.0747566223144</v>
      </c>
    </row>
    <row r="628" spans="1:10" x14ac:dyDescent="0.2">
      <c r="A628" s="4">
        <v>44313.25</v>
      </c>
      <c r="B628" s="3">
        <v>95.220550537109304</v>
      </c>
      <c r="C628" s="3">
        <v>14.4663024725011</v>
      </c>
      <c r="D628" s="3">
        <v>28.1190179490474</v>
      </c>
      <c r="E628" s="3">
        <v>27.663639068603501</v>
      </c>
      <c r="F628" s="3">
        <v>11.0729827880859</v>
      </c>
      <c r="G628" s="3">
        <v>-11.0729827880859</v>
      </c>
      <c r="I628" s="7">
        <f t="shared" si="18"/>
        <v>44313.25</v>
      </c>
      <c r="J628" s="6">
        <f t="shared" si="19"/>
        <v>-11.0729827880859</v>
      </c>
    </row>
    <row r="629" spans="1:10" x14ac:dyDescent="0.2">
      <c r="A629" s="4">
        <v>44313.291666666664</v>
      </c>
      <c r="B629" s="3">
        <v>95.215408325195298</v>
      </c>
      <c r="C629" s="3">
        <v>14.4540542904756</v>
      </c>
      <c r="D629" s="3">
        <v>28.1256023649123</v>
      </c>
      <c r="E629" s="3">
        <v>27.379066467285099</v>
      </c>
      <c r="F629" s="3">
        <v>11.0825843811035</v>
      </c>
      <c r="G629" s="3">
        <v>-11.0825843811035</v>
      </c>
      <c r="I629" s="7">
        <f t="shared" si="18"/>
        <v>44313.291666666664</v>
      </c>
      <c r="J629" s="6">
        <f t="shared" si="19"/>
        <v>-11.0825843811035</v>
      </c>
    </row>
    <row r="630" spans="1:10" x14ac:dyDescent="0.2">
      <c r="A630" s="4">
        <v>44313.333333333336</v>
      </c>
      <c r="B630" s="3">
        <v>95.208976745605398</v>
      </c>
      <c r="C630" s="3">
        <v>14.4459136225147</v>
      </c>
      <c r="D630" s="3">
        <v>28.135973837925501</v>
      </c>
      <c r="E630" s="3">
        <v>27.217105865478501</v>
      </c>
      <c r="F630" s="3">
        <v>11.0823554992675</v>
      </c>
      <c r="G630" s="3">
        <v>-11.0823554992675</v>
      </c>
      <c r="I630" s="7">
        <f t="shared" si="18"/>
        <v>44313.333333333336</v>
      </c>
      <c r="J630" s="6">
        <f t="shared" si="19"/>
        <v>-11.0823554992675</v>
      </c>
    </row>
    <row r="631" spans="1:10" x14ac:dyDescent="0.2">
      <c r="A631" s="4">
        <v>44313.375</v>
      </c>
      <c r="B631" s="3">
        <v>95.203186035156193</v>
      </c>
      <c r="C631" s="3">
        <v>14.444072323106401</v>
      </c>
      <c r="D631" s="3">
        <v>28.144018899955601</v>
      </c>
      <c r="E631" s="3">
        <v>27.068038940429599</v>
      </c>
      <c r="F631" s="3">
        <v>11.0767250061035</v>
      </c>
      <c r="G631" s="3">
        <v>-11.0767250061035</v>
      </c>
      <c r="I631" s="7">
        <f t="shared" si="18"/>
        <v>44313.375</v>
      </c>
      <c r="J631" s="6">
        <f t="shared" si="19"/>
        <v>-11.0767250061035</v>
      </c>
    </row>
    <row r="632" spans="1:10" x14ac:dyDescent="0.2">
      <c r="A632" s="4">
        <v>44313.416666666664</v>
      </c>
      <c r="B632" s="3">
        <v>95.196762084960895</v>
      </c>
      <c r="C632" s="3">
        <v>14.4477230532794</v>
      </c>
      <c r="D632" s="3">
        <v>28.146711800340199</v>
      </c>
      <c r="E632" s="3">
        <v>26.923965454101499</v>
      </c>
      <c r="F632" s="3">
        <v>11.073974609375</v>
      </c>
      <c r="G632" s="3">
        <v>-11.073974609375</v>
      </c>
      <c r="I632" s="7">
        <f t="shared" si="18"/>
        <v>44313.416666666664</v>
      </c>
      <c r="J632" s="6">
        <f t="shared" si="19"/>
        <v>-11.073974609375</v>
      </c>
    </row>
    <row r="633" spans="1:10" x14ac:dyDescent="0.2">
      <c r="A633" s="4">
        <v>44313.458333333336</v>
      </c>
      <c r="B633" s="3">
        <v>95.190971374511705</v>
      </c>
      <c r="C633" s="3">
        <v>14.453123017890199</v>
      </c>
      <c r="D633" s="3">
        <v>28.143489526375699</v>
      </c>
      <c r="E633" s="3">
        <v>26.787742614746001</v>
      </c>
      <c r="F633" s="3">
        <v>11.069469451904199</v>
      </c>
      <c r="G633" s="3">
        <v>-11.069469451904199</v>
      </c>
      <c r="I633" s="7">
        <f t="shared" si="18"/>
        <v>44313.458333333336</v>
      </c>
      <c r="J633" s="6">
        <f t="shared" si="19"/>
        <v>-11.069469451904199</v>
      </c>
    </row>
    <row r="634" spans="1:10" x14ac:dyDescent="0.2">
      <c r="A634" s="4">
        <v>44313.5</v>
      </c>
      <c r="B634" s="3">
        <v>95.185829162597599</v>
      </c>
      <c r="C634" s="3">
        <v>14.466354701667001</v>
      </c>
      <c r="D634" s="3">
        <v>28.1325001557726</v>
      </c>
      <c r="E634" s="3">
        <v>26.724117279052699</v>
      </c>
      <c r="F634" s="3">
        <v>11.0650329589843</v>
      </c>
      <c r="G634" s="3">
        <v>-11.0650329589843</v>
      </c>
      <c r="I634" s="7">
        <f t="shared" si="18"/>
        <v>44313.5</v>
      </c>
      <c r="J634" s="6">
        <f t="shared" si="19"/>
        <v>-11.0650329589843</v>
      </c>
    </row>
    <row r="635" spans="1:10" x14ac:dyDescent="0.2">
      <c r="A635" s="4">
        <v>44313.541666666664</v>
      </c>
      <c r="B635" s="3">
        <v>95.180686950683594</v>
      </c>
      <c r="C635" s="3">
        <v>14.476673945514399</v>
      </c>
      <c r="D635" s="3">
        <v>28.095399743175701</v>
      </c>
      <c r="E635" s="3">
        <v>27.416244506835898</v>
      </c>
      <c r="F635" s="3">
        <v>11.084171295166</v>
      </c>
      <c r="G635" s="3">
        <v>-11.084171295166</v>
      </c>
      <c r="I635" s="7">
        <f t="shared" si="18"/>
        <v>44313.541666666664</v>
      </c>
      <c r="J635" s="6">
        <f t="shared" si="19"/>
        <v>-11.084171295166</v>
      </c>
    </row>
    <row r="636" spans="1:10" x14ac:dyDescent="0.2">
      <c r="A636" s="4">
        <v>44313.583333333336</v>
      </c>
      <c r="B636" s="3">
        <v>95.174255371093693</v>
      </c>
      <c r="C636" s="3">
        <v>14.4819322717092</v>
      </c>
      <c r="D636" s="3">
        <v>28.099177947923099</v>
      </c>
      <c r="E636" s="3">
        <v>29.341758728027301</v>
      </c>
      <c r="F636" s="3">
        <v>11.0780639648437</v>
      </c>
      <c r="G636" s="3">
        <v>-11.0780639648437</v>
      </c>
      <c r="I636" s="7">
        <f t="shared" si="18"/>
        <v>44313.583333333336</v>
      </c>
      <c r="J636" s="6">
        <f t="shared" si="19"/>
        <v>-11.0780639648437</v>
      </c>
    </row>
    <row r="637" spans="1:10" x14ac:dyDescent="0.2">
      <c r="A637" s="4">
        <v>44313.625</v>
      </c>
      <c r="B637" s="3">
        <v>95.168464660644503</v>
      </c>
      <c r="C637" s="3">
        <v>14.4819428945904</v>
      </c>
      <c r="D637" s="3">
        <v>28.098299789743798</v>
      </c>
      <c r="E637" s="3">
        <v>30.716022491455</v>
      </c>
      <c r="F637" s="3">
        <v>11.0812435150146</v>
      </c>
      <c r="G637" s="3">
        <v>-11.0812435150146</v>
      </c>
      <c r="I637" s="7">
        <f t="shared" si="18"/>
        <v>44313.625</v>
      </c>
      <c r="J637" s="6">
        <f t="shared" si="19"/>
        <v>-11.0812435150146</v>
      </c>
    </row>
    <row r="638" spans="1:10" x14ac:dyDescent="0.2">
      <c r="A638" s="4">
        <v>44313.666666666664</v>
      </c>
      <c r="B638" s="3">
        <v>95.163963317871094</v>
      </c>
      <c r="C638" s="3">
        <v>14.477605218099701</v>
      </c>
      <c r="D638" s="3">
        <v>28.099183259363699</v>
      </c>
      <c r="E638" s="3">
        <v>31.713088989257798</v>
      </c>
      <c r="F638" s="3">
        <v>11.081901550292899</v>
      </c>
      <c r="G638" s="3">
        <v>-11.081901550292899</v>
      </c>
      <c r="I638" s="7">
        <f t="shared" si="18"/>
        <v>44313.666666666664</v>
      </c>
      <c r="J638" s="6">
        <f t="shared" si="19"/>
        <v>-11.081901550292899</v>
      </c>
    </row>
    <row r="639" spans="1:10" x14ac:dyDescent="0.2">
      <c r="A639" s="4">
        <v>44313.708333333336</v>
      </c>
      <c r="B639" s="3">
        <v>95.158180236816406</v>
      </c>
      <c r="C639" s="3">
        <v>14.4719184356964</v>
      </c>
      <c r="D639" s="3">
        <v>28.089812107663601</v>
      </c>
      <c r="E639" s="3">
        <v>32.3615913391113</v>
      </c>
      <c r="F639" s="3">
        <v>11.09250831604</v>
      </c>
      <c r="G639" s="3">
        <v>-11.09250831604</v>
      </c>
      <c r="I639" s="7">
        <f t="shared" si="18"/>
        <v>44313.708333333336</v>
      </c>
      <c r="J639" s="6">
        <f t="shared" si="19"/>
        <v>-11.09250831604</v>
      </c>
    </row>
    <row r="640" spans="1:10" x14ac:dyDescent="0.2">
      <c r="A640" s="4">
        <v>44313.791666666664</v>
      </c>
      <c r="B640" s="3">
        <v>95.129241943359304</v>
      </c>
      <c r="C640" s="3">
        <v>14.4506832961742</v>
      </c>
      <c r="D640" s="3">
        <v>28.1092679145845</v>
      </c>
      <c r="E640" s="3">
        <v>33.305400848388601</v>
      </c>
      <c r="F640" s="3">
        <v>11.0965232849121</v>
      </c>
      <c r="G640" s="3">
        <v>-11.0965232849121</v>
      </c>
      <c r="I640" s="7">
        <f t="shared" si="18"/>
        <v>44313.791666666664</v>
      </c>
      <c r="J640" s="6">
        <f t="shared" si="19"/>
        <v>-11.0965232849121</v>
      </c>
    </row>
    <row r="641" spans="1:10" x14ac:dyDescent="0.2">
      <c r="A641" s="4">
        <v>44313.833333333336</v>
      </c>
      <c r="B641" s="3">
        <v>95.124099731445298</v>
      </c>
      <c r="C641" s="3">
        <v>14.4452727086822</v>
      </c>
      <c r="D641" s="3">
        <v>28.110875510606402</v>
      </c>
      <c r="E641" s="3">
        <v>33.964275360107401</v>
      </c>
      <c r="F641" s="3">
        <v>11.0980319976806</v>
      </c>
      <c r="G641" s="3">
        <v>-11.0980319976806</v>
      </c>
      <c r="I641" s="7">
        <f t="shared" si="18"/>
        <v>44313.833333333336</v>
      </c>
      <c r="J641" s="6">
        <f t="shared" si="19"/>
        <v>-11.0980319976806</v>
      </c>
    </row>
    <row r="642" spans="1:10" x14ac:dyDescent="0.2">
      <c r="A642" s="4">
        <v>44313.875</v>
      </c>
      <c r="B642" s="3">
        <v>95.118316650390597</v>
      </c>
      <c r="C642" s="3">
        <v>14.4416396833112</v>
      </c>
      <c r="D642" s="3">
        <v>28.119632305676902</v>
      </c>
      <c r="E642" s="3">
        <v>34.504451751708899</v>
      </c>
      <c r="F642" s="3">
        <v>11.094976425170801</v>
      </c>
      <c r="G642" s="3">
        <v>-11.094976425170801</v>
      </c>
      <c r="I642" s="7">
        <f t="shared" si="18"/>
        <v>44313.875</v>
      </c>
      <c r="J642" s="6">
        <f t="shared" si="19"/>
        <v>-11.094976425170801</v>
      </c>
    </row>
    <row r="643" spans="1:10" x14ac:dyDescent="0.2">
      <c r="A643" s="4">
        <v>44313.916666666664</v>
      </c>
      <c r="B643" s="3">
        <v>95.112525939941406</v>
      </c>
      <c r="C643" s="3">
        <v>14.441802567489599</v>
      </c>
      <c r="D643" s="3">
        <v>28.126546030859</v>
      </c>
      <c r="E643" s="3">
        <v>34.500171661376903</v>
      </c>
      <c r="F643" s="3">
        <v>11.0929450988769</v>
      </c>
      <c r="G643" s="3">
        <v>-11.0929450988769</v>
      </c>
      <c r="I643" s="7">
        <f t="shared" si="18"/>
        <v>44313.916666666664</v>
      </c>
      <c r="J643" s="6">
        <f t="shared" si="19"/>
        <v>-11.0929450988769</v>
      </c>
    </row>
    <row r="644" spans="1:10" x14ac:dyDescent="0.2">
      <c r="A644" s="4">
        <v>44313.958333333336</v>
      </c>
      <c r="B644" s="3">
        <v>95.107383728027301</v>
      </c>
      <c r="C644" s="3">
        <v>14.4458711309899</v>
      </c>
      <c r="D644" s="3">
        <v>28.114867943458002</v>
      </c>
      <c r="E644" s="3">
        <v>33.509544372558501</v>
      </c>
      <c r="F644" s="3">
        <v>11.092510223388601</v>
      </c>
      <c r="G644" s="3">
        <v>-11.092510223388601</v>
      </c>
      <c r="I644" s="7">
        <f t="shared" si="18"/>
        <v>44313.958333333336</v>
      </c>
      <c r="J644" s="6">
        <f t="shared" si="19"/>
        <v>-11.092510223388601</v>
      </c>
    </row>
    <row r="645" spans="1:10" x14ac:dyDescent="0.2">
      <c r="A645" s="4">
        <v>44314</v>
      </c>
      <c r="B645" s="3">
        <v>95.101593017578097</v>
      </c>
      <c r="C645" s="3">
        <v>14.460051792153999</v>
      </c>
      <c r="D645" s="3">
        <v>28.124085063380701</v>
      </c>
      <c r="E645" s="3">
        <v>31.797805786132798</v>
      </c>
      <c r="F645" s="3">
        <v>11.077690124511699</v>
      </c>
      <c r="G645" s="3">
        <v>-11.077690124511699</v>
      </c>
      <c r="I645" s="7">
        <f t="shared" si="18"/>
        <v>44314</v>
      </c>
      <c r="J645" s="6">
        <f t="shared" si="19"/>
        <v>-11.077690124511699</v>
      </c>
    </row>
    <row r="646" spans="1:10" x14ac:dyDescent="0.2">
      <c r="A646" s="4">
        <v>44314.041666666664</v>
      </c>
      <c r="B646" s="3">
        <v>95.095809936523395</v>
      </c>
      <c r="C646" s="3">
        <v>14.4683163937289</v>
      </c>
      <c r="D646" s="3">
        <v>28.112098912424798</v>
      </c>
      <c r="E646" s="3">
        <v>30.5050735473632</v>
      </c>
      <c r="F646" s="3">
        <v>11.079107284545801</v>
      </c>
      <c r="G646" s="3">
        <v>-11.079107284545801</v>
      </c>
      <c r="I646" s="7">
        <f t="shared" si="18"/>
        <v>44314.041666666664</v>
      </c>
      <c r="J646" s="6">
        <f t="shared" si="19"/>
        <v>-11.079107284545801</v>
      </c>
    </row>
    <row r="647" spans="1:10" x14ac:dyDescent="0.2">
      <c r="A647" s="4">
        <v>44314.083333333336</v>
      </c>
      <c r="B647" s="3">
        <v>95.090660095214801</v>
      </c>
      <c r="C647" s="3">
        <v>14.4779902975433</v>
      </c>
      <c r="D647" s="3">
        <v>28.109285619386501</v>
      </c>
      <c r="E647" s="3">
        <v>29.590602874755799</v>
      </c>
      <c r="F647" s="3">
        <v>11.073879241943301</v>
      </c>
      <c r="G647" s="3">
        <v>-11.073879241943301</v>
      </c>
      <c r="I647" s="7">
        <f t="shared" si="18"/>
        <v>44314.083333333336</v>
      </c>
      <c r="J647" s="6">
        <f t="shared" si="19"/>
        <v>-11.073879241943301</v>
      </c>
    </row>
    <row r="648" spans="1:10" x14ac:dyDescent="0.2">
      <c r="A648" s="4">
        <v>44314.125</v>
      </c>
      <c r="B648" s="3">
        <v>95.085517883300696</v>
      </c>
      <c r="C648" s="3">
        <v>14.489109798441101</v>
      </c>
      <c r="D648" s="3">
        <v>28.099955188730998</v>
      </c>
      <c r="E648" s="3">
        <v>28.821231842041001</v>
      </c>
      <c r="F648" s="3">
        <v>11.0776977539062</v>
      </c>
      <c r="G648" s="3">
        <v>-11.0776977539062</v>
      </c>
      <c r="I648" s="7">
        <f t="shared" si="18"/>
        <v>44314.125</v>
      </c>
      <c r="J648" s="6">
        <f t="shared" si="19"/>
        <v>-11.0776977539062</v>
      </c>
    </row>
    <row r="649" spans="1:10" x14ac:dyDescent="0.2">
      <c r="A649" s="4">
        <v>44314.166666666664</v>
      </c>
      <c r="B649" s="3">
        <v>95.080375671386705</v>
      </c>
      <c r="C649" s="3">
        <v>14.492700332287299</v>
      </c>
      <c r="D649" s="3">
        <v>28.0881336924338</v>
      </c>
      <c r="E649" s="3">
        <v>28.318229675292901</v>
      </c>
      <c r="F649" s="3">
        <v>11.077592849731399</v>
      </c>
      <c r="G649" s="3">
        <v>-11.077592849731399</v>
      </c>
      <c r="I649" s="7">
        <f t="shared" si="18"/>
        <v>44314.166666666664</v>
      </c>
      <c r="J649" s="6">
        <f t="shared" si="19"/>
        <v>-11.077592849731399</v>
      </c>
    </row>
    <row r="650" spans="1:10" x14ac:dyDescent="0.2">
      <c r="A650" s="4">
        <v>44314.208333333336</v>
      </c>
      <c r="B650" s="3">
        <v>95.0745849609375</v>
      </c>
      <c r="C650" s="3">
        <v>14.495023202310101</v>
      </c>
      <c r="D650" s="3">
        <v>28.092193403532999</v>
      </c>
      <c r="E650" s="3">
        <v>27.936412811279201</v>
      </c>
      <c r="F650" s="3">
        <v>11.077592849731399</v>
      </c>
      <c r="G650" s="3">
        <v>-11.077592849731399</v>
      </c>
      <c r="I650" s="7">
        <f t="shared" si="18"/>
        <v>44314.208333333336</v>
      </c>
      <c r="J650" s="6">
        <f t="shared" si="19"/>
        <v>-11.077592849731399</v>
      </c>
    </row>
    <row r="651" spans="1:10" x14ac:dyDescent="0.2">
      <c r="A651" s="4">
        <v>44314.25</v>
      </c>
      <c r="B651" s="3">
        <v>95.028938293457003</v>
      </c>
      <c r="C651" s="3">
        <v>14.4796625160924</v>
      </c>
      <c r="D651" s="3">
        <v>28.088948113325898</v>
      </c>
      <c r="E651" s="3">
        <v>27.464149475097599</v>
      </c>
      <c r="F651" s="3">
        <v>11.0898838043212</v>
      </c>
      <c r="G651" s="3">
        <v>-11.0898838043212</v>
      </c>
      <c r="I651" s="7">
        <f t="shared" ref="I651:I714" si="20">A651</f>
        <v>44314.25</v>
      </c>
      <c r="J651" s="6">
        <f t="shared" ref="J651:J714" si="21">F651*-1</f>
        <v>-11.0898838043212</v>
      </c>
    </row>
    <row r="652" spans="1:10" x14ac:dyDescent="0.2">
      <c r="A652" s="4">
        <v>44314.291666666664</v>
      </c>
      <c r="B652" s="3">
        <v>95.023147583007798</v>
      </c>
      <c r="C652" s="3">
        <v>14.4713695868343</v>
      </c>
      <c r="D652" s="3">
        <v>28.096954224791599</v>
      </c>
      <c r="E652" s="3">
        <v>27.008335113525298</v>
      </c>
      <c r="F652" s="3">
        <v>11.0893859863281</v>
      </c>
      <c r="G652" s="3">
        <v>-11.0893859863281</v>
      </c>
      <c r="I652" s="7">
        <f t="shared" si="20"/>
        <v>44314.291666666664</v>
      </c>
      <c r="J652" s="6">
        <f t="shared" si="21"/>
        <v>-11.0893859863281</v>
      </c>
    </row>
    <row r="653" spans="1:10" x14ac:dyDescent="0.2">
      <c r="A653" s="4">
        <v>44314.333333333336</v>
      </c>
      <c r="B653" s="3">
        <v>95.016716003417898</v>
      </c>
      <c r="C653" s="3">
        <v>14.4646346801524</v>
      </c>
      <c r="D653" s="3">
        <v>28.096022952206201</v>
      </c>
      <c r="E653" s="3">
        <v>26.6018562316894</v>
      </c>
      <c r="F653" s="3">
        <v>11.0958347320556</v>
      </c>
      <c r="G653" s="3">
        <v>-11.0958347320556</v>
      </c>
      <c r="I653" s="7">
        <f t="shared" si="20"/>
        <v>44314.333333333336</v>
      </c>
      <c r="J653" s="6">
        <f t="shared" si="21"/>
        <v>-11.0958347320556</v>
      </c>
    </row>
    <row r="654" spans="1:10" x14ac:dyDescent="0.2">
      <c r="A654" s="4">
        <v>44314.375</v>
      </c>
      <c r="B654" s="3">
        <v>95.010932922363196</v>
      </c>
      <c r="C654" s="3">
        <v>14.4623215477708</v>
      </c>
      <c r="D654" s="3">
        <v>28.105656134975899</v>
      </c>
      <c r="E654" s="3">
        <v>26.188938140869102</v>
      </c>
      <c r="F654" s="3">
        <v>11.090251922607401</v>
      </c>
      <c r="G654" s="3">
        <v>-11.090251922607401</v>
      </c>
      <c r="I654" s="7">
        <f t="shared" si="20"/>
        <v>44314.375</v>
      </c>
      <c r="J654" s="6">
        <f t="shared" si="21"/>
        <v>-11.090251922607401</v>
      </c>
    </row>
    <row r="655" spans="1:10" x14ac:dyDescent="0.2">
      <c r="A655" s="4">
        <v>44314.416666666664</v>
      </c>
      <c r="B655" s="3">
        <v>95.005790710449205</v>
      </c>
      <c r="C655" s="3">
        <v>14.4627287582168</v>
      </c>
      <c r="D655" s="3">
        <v>28.109683977431601</v>
      </c>
      <c r="E655" s="3">
        <v>25.8081970214843</v>
      </c>
      <c r="F655" s="3">
        <v>11.086071014404199</v>
      </c>
      <c r="G655" s="3">
        <v>-11.086071014404199</v>
      </c>
      <c r="I655" s="7">
        <f t="shared" si="20"/>
        <v>44314.416666666664</v>
      </c>
      <c r="J655" s="6">
        <f t="shared" si="21"/>
        <v>-11.086071014404199</v>
      </c>
    </row>
    <row r="656" spans="1:10" x14ac:dyDescent="0.2">
      <c r="A656" s="4">
        <v>44314.458333333336</v>
      </c>
      <c r="B656" s="3">
        <v>95.000640869140597</v>
      </c>
      <c r="C656" s="3">
        <v>14.469889465386901</v>
      </c>
      <c r="D656" s="3">
        <v>28.106707800214899</v>
      </c>
      <c r="E656" s="3">
        <v>25.475002288818299</v>
      </c>
      <c r="F656" s="3">
        <v>11.083406448364199</v>
      </c>
      <c r="G656" s="3">
        <v>-11.083406448364199</v>
      </c>
      <c r="I656" s="7">
        <f t="shared" si="20"/>
        <v>44314.458333333336</v>
      </c>
      <c r="J656" s="6">
        <f t="shared" si="21"/>
        <v>-11.083406448364199</v>
      </c>
    </row>
    <row r="657" spans="1:10" x14ac:dyDescent="0.2">
      <c r="A657" s="4">
        <v>44314.5</v>
      </c>
      <c r="B657" s="3">
        <v>94.994209289550696</v>
      </c>
      <c r="C657" s="3">
        <v>14.479976776328</v>
      </c>
      <c r="D657" s="3">
        <v>28.108819983093799</v>
      </c>
      <c r="E657" s="3">
        <v>25.3681106567382</v>
      </c>
      <c r="F657" s="3">
        <v>11.075679779052701</v>
      </c>
      <c r="G657" s="3">
        <v>-11.075679779052701</v>
      </c>
      <c r="I657" s="7">
        <f t="shared" si="20"/>
        <v>44314.5</v>
      </c>
      <c r="J657" s="6">
        <f t="shared" si="21"/>
        <v>-11.075679779052701</v>
      </c>
    </row>
    <row r="658" spans="1:10" x14ac:dyDescent="0.2">
      <c r="A658" s="4">
        <v>44314.541666666664</v>
      </c>
      <c r="B658" s="3">
        <v>94.987136840820298</v>
      </c>
      <c r="C658" s="3">
        <v>14.491804469306</v>
      </c>
      <c r="D658" s="3">
        <v>28.0929529395389</v>
      </c>
      <c r="E658" s="3">
        <v>26.5596809387207</v>
      </c>
      <c r="F658" s="3">
        <v>11.0804100036621</v>
      </c>
      <c r="G658" s="3">
        <v>-11.0804100036621</v>
      </c>
      <c r="I658" s="7">
        <f t="shared" si="20"/>
        <v>44314.541666666664</v>
      </c>
      <c r="J658" s="6">
        <f t="shared" si="21"/>
        <v>-11.0804100036621</v>
      </c>
    </row>
    <row r="659" spans="1:10" x14ac:dyDescent="0.2">
      <c r="A659" s="4">
        <v>44314.583333333336</v>
      </c>
      <c r="B659" s="3">
        <v>94.981353759765597</v>
      </c>
      <c r="C659" s="3">
        <v>14.502236138645999</v>
      </c>
      <c r="D659" s="3">
        <v>28.077478942588499</v>
      </c>
      <c r="E659" s="3">
        <v>28.912754058837798</v>
      </c>
      <c r="F659" s="3">
        <v>11.081241607666</v>
      </c>
      <c r="G659" s="3">
        <v>-11.081241607666</v>
      </c>
      <c r="I659" s="7">
        <f t="shared" si="20"/>
        <v>44314.583333333336</v>
      </c>
      <c r="J659" s="6">
        <f t="shared" si="21"/>
        <v>-11.081241607666</v>
      </c>
    </row>
    <row r="660" spans="1:10" x14ac:dyDescent="0.2">
      <c r="A660" s="4">
        <v>44314.625</v>
      </c>
      <c r="B660" s="3">
        <v>94.975563049316406</v>
      </c>
      <c r="C660" s="3">
        <v>14.504208453589101</v>
      </c>
      <c r="D660" s="3">
        <v>28.061225934349899</v>
      </c>
      <c r="E660" s="3">
        <v>30.067153930663999</v>
      </c>
      <c r="F660" s="3">
        <v>11.090251922607401</v>
      </c>
      <c r="G660" s="3">
        <v>-11.090251922607401</v>
      </c>
      <c r="I660" s="7">
        <f t="shared" si="20"/>
        <v>44314.625</v>
      </c>
      <c r="J660" s="6">
        <f t="shared" si="21"/>
        <v>-11.090251922607401</v>
      </c>
    </row>
    <row r="661" spans="1:10" x14ac:dyDescent="0.2">
      <c r="A661" s="4">
        <v>44314.666666666664</v>
      </c>
      <c r="B661" s="3">
        <v>94.969779968261705</v>
      </c>
      <c r="C661" s="3">
        <v>14.5020582053859</v>
      </c>
      <c r="D661" s="3">
        <v>28.057791202761301</v>
      </c>
      <c r="E661" s="3">
        <v>31.2401008605957</v>
      </c>
      <c r="F661" s="3">
        <v>11.0961551666259</v>
      </c>
      <c r="G661" s="3">
        <v>-11.0961551666259</v>
      </c>
      <c r="I661" s="7">
        <f t="shared" si="20"/>
        <v>44314.666666666664</v>
      </c>
      <c r="J661" s="6">
        <f t="shared" si="21"/>
        <v>-11.0961551666259</v>
      </c>
    </row>
    <row r="662" spans="1:10" x14ac:dyDescent="0.2">
      <c r="A662" s="4">
        <v>44314.708333333336</v>
      </c>
      <c r="B662" s="3">
        <v>94.964637756347599</v>
      </c>
      <c r="C662" s="3">
        <v>14.489779039956799</v>
      </c>
      <c r="D662" s="3">
        <v>28.058784442153701</v>
      </c>
      <c r="E662" s="3">
        <v>31.920787811279201</v>
      </c>
      <c r="F662" s="3">
        <v>11.102598190307599</v>
      </c>
      <c r="G662" s="3">
        <v>-11.102598190307599</v>
      </c>
      <c r="I662" s="7">
        <f t="shared" si="20"/>
        <v>44314.708333333336</v>
      </c>
      <c r="J662" s="6">
        <f t="shared" si="21"/>
        <v>-11.102598190307599</v>
      </c>
    </row>
    <row r="663" spans="1:10" x14ac:dyDescent="0.2">
      <c r="A663" s="4">
        <v>44314.791666666664</v>
      </c>
      <c r="B663" s="3">
        <v>94.938270568847599</v>
      </c>
      <c r="C663" s="3">
        <v>14.4697690727333</v>
      </c>
      <c r="D663" s="3">
        <v>28.056879405458201</v>
      </c>
      <c r="E663" s="3">
        <v>33.326492309570298</v>
      </c>
      <c r="F663" s="3">
        <v>11.1168155670166</v>
      </c>
      <c r="G663" s="3">
        <v>-11.1168155670166</v>
      </c>
      <c r="I663" s="7">
        <f t="shared" si="20"/>
        <v>44314.791666666664</v>
      </c>
      <c r="J663" s="6">
        <f t="shared" si="21"/>
        <v>-11.1168155670166</v>
      </c>
    </row>
    <row r="664" spans="1:10" x14ac:dyDescent="0.2">
      <c r="A664" s="4">
        <v>44314.833333333336</v>
      </c>
      <c r="B664" s="3">
        <v>94.933128356933594</v>
      </c>
      <c r="C664" s="3">
        <v>14.458657538996301</v>
      </c>
      <c r="D664" s="3">
        <v>28.027693039356599</v>
      </c>
      <c r="E664" s="3">
        <v>34.018260955810497</v>
      </c>
      <c r="F664" s="3">
        <v>11.14644241333</v>
      </c>
      <c r="G664" s="3">
        <v>-11.14644241333</v>
      </c>
      <c r="I664" s="7">
        <f t="shared" si="20"/>
        <v>44314.833333333336</v>
      </c>
      <c r="J664" s="6">
        <f t="shared" si="21"/>
        <v>-11.14644241333</v>
      </c>
    </row>
    <row r="665" spans="1:10" x14ac:dyDescent="0.2">
      <c r="A665" s="4">
        <v>44314.875</v>
      </c>
      <c r="B665" s="3">
        <v>94.927337646484304</v>
      </c>
      <c r="C665" s="3">
        <v>14.4550696608704</v>
      </c>
      <c r="D665" s="3">
        <v>28.025240924279199</v>
      </c>
      <c r="E665" s="3">
        <v>34.215232849121001</v>
      </c>
      <c r="F665" s="3">
        <v>11.1498699188232</v>
      </c>
      <c r="G665" s="3">
        <v>-11.1498699188232</v>
      </c>
      <c r="I665" s="7">
        <f t="shared" si="20"/>
        <v>44314.875</v>
      </c>
      <c r="J665" s="6">
        <f t="shared" si="21"/>
        <v>-11.1498699188232</v>
      </c>
    </row>
    <row r="666" spans="1:10" x14ac:dyDescent="0.2">
      <c r="A666" s="4">
        <v>44314.916666666664</v>
      </c>
      <c r="B666" s="3">
        <v>94.921554565429602</v>
      </c>
      <c r="C666" s="3">
        <v>14.456887058795999</v>
      </c>
      <c r="D666" s="3">
        <v>28.050512758658002</v>
      </c>
      <c r="E666" s="3">
        <v>33.576732635497997</v>
      </c>
      <c r="F666" s="3">
        <v>11.129631042480399</v>
      </c>
      <c r="G666" s="3">
        <v>-11.129631042480399</v>
      </c>
      <c r="I666" s="7">
        <f t="shared" si="20"/>
        <v>44314.916666666664</v>
      </c>
      <c r="J666" s="6">
        <f t="shared" si="21"/>
        <v>-11.129631042480399</v>
      </c>
    </row>
    <row r="667" spans="1:10" x14ac:dyDescent="0.2">
      <c r="A667" s="4">
        <v>44314.958333333336</v>
      </c>
      <c r="B667" s="3">
        <v>94.915763854980398</v>
      </c>
      <c r="C667" s="3">
        <v>14.4626234146449</v>
      </c>
      <c r="D667" s="3">
        <v>28.069132898924298</v>
      </c>
      <c r="E667" s="3">
        <v>32.645088195800703</v>
      </c>
      <c r="F667" s="3">
        <v>11.1153297424316</v>
      </c>
      <c r="G667" s="3">
        <v>-11.1153297424316</v>
      </c>
      <c r="I667" s="7">
        <f t="shared" si="20"/>
        <v>44314.958333333336</v>
      </c>
      <c r="J667" s="6">
        <f t="shared" si="21"/>
        <v>-11.1153297424316</v>
      </c>
    </row>
    <row r="668" spans="1:10" x14ac:dyDescent="0.2">
      <c r="A668" s="4">
        <v>44315</v>
      </c>
      <c r="B668" s="3">
        <v>94.910621643066406</v>
      </c>
      <c r="C668" s="3">
        <v>14.473639342451101</v>
      </c>
      <c r="D668" s="3">
        <v>28.0734227724496</v>
      </c>
      <c r="E668" s="3">
        <v>31.337345123291001</v>
      </c>
      <c r="F668" s="3">
        <v>11.100830078125</v>
      </c>
      <c r="G668" s="3">
        <v>-11.100830078125</v>
      </c>
      <c r="I668" s="7">
        <f t="shared" si="20"/>
        <v>44315</v>
      </c>
      <c r="J668" s="6">
        <f t="shared" si="21"/>
        <v>-11.100830078125</v>
      </c>
    </row>
    <row r="669" spans="1:10" x14ac:dyDescent="0.2">
      <c r="A669" s="4">
        <v>44315.041666666664</v>
      </c>
      <c r="B669" s="3">
        <v>94.904838562011705</v>
      </c>
      <c r="C669" s="3">
        <v>14.482505022053999</v>
      </c>
      <c r="D669" s="3">
        <v>28.076144000517498</v>
      </c>
      <c r="E669" s="3">
        <v>30.2215766906738</v>
      </c>
      <c r="F669" s="3">
        <v>11.094160079956</v>
      </c>
      <c r="G669" s="3">
        <v>-11.094160079956</v>
      </c>
      <c r="I669" s="7">
        <f t="shared" si="20"/>
        <v>44315.041666666664</v>
      </c>
      <c r="J669" s="6">
        <f t="shared" si="21"/>
        <v>-11.094160079956</v>
      </c>
    </row>
    <row r="670" spans="1:10" x14ac:dyDescent="0.2">
      <c r="A670" s="4">
        <v>44315.083333333336</v>
      </c>
      <c r="B670" s="3">
        <v>94.899688720703097</v>
      </c>
      <c r="C670" s="3">
        <v>14.492274531799101</v>
      </c>
      <c r="D670" s="3">
        <v>28.073989326113701</v>
      </c>
      <c r="E670" s="3">
        <v>29.4443664550781</v>
      </c>
      <c r="F670" s="3">
        <v>11.0914859771728</v>
      </c>
      <c r="G670" s="3">
        <v>-11.0914859771728</v>
      </c>
      <c r="I670" s="7">
        <f t="shared" si="20"/>
        <v>44315.083333333336</v>
      </c>
      <c r="J670" s="6">
        <f t="shared" si="21"/>
        <v>-11.0914859771728</v>
      </c>
    </row>
    <row r="671" spans="1:10" x14ac:dyDescent="0.2">
      <c r="A671" s="4">
        <v>44315.125</v>
      </c>
      <c r="B671" s="3">
        <v>94.895187377929602</v>
      </c>
      <c r="C671" s="3">
        <v>14.4993785836028</v>
      </c>
      <c r="D671" s="3">
        <v>28.064563289527399</v>
      </c>
      <c r="E671" s="3">
        <v>28.827671051025298</v>
      </c>
      <c r="F671" s="3">
        <v>11.093334197998001</v>
      </c>
      <c r="G671" s="3">
        <v>-11.093334197998001</v>
      </c>
      <c r="I671" s="7">
        <f t="shared" si="20"/>
        <v>44315.125</v>
      </c>
      <c r="J671" s="6">
        <f t="shared" si="21"/>
        <v>-11.093334197998001</v>
      </c>
    </row>
    <row r="672" spans="1:10" x14ac:dyDescent="0.2">
      <c r="A672" s="4">
        <v>44315.166666666664</v>
      </c>
      <c r="B672" s="3">
        <v>94.889404296875</v>
      </c>
      <c r="C672" s="3">
        <v>14.5043607148863</v>
      </c>
      <c r="D672" s="3">
        <v>28.059519191436799</v>
      </c>
      <c r="E672" s="3">
        <v>28.365776062011701</v>
      </c>
      <c r="F672" s="3">
        <v>11.092144012451101</v>
      </c>
      <c r="G672" s="3">
        <v>-11.092144012451101</v>
      </c>
      <c r="I672" s="7">
        <f t="shared" si="20"/>
        <v>44315.166666666664</v>
      </c>
      <c r="J672" s="6">
        <f t="shared" si="21"/>
        <v>-11.092144012451101</v>
      </c>
    </row>
    <row r="673" spans="1:10" x14ac:dyDescent="0.2">
      <c r="A673" s="4">
        <v>44315.208333333336</v>
      </c>
      <c r="B673" s="3">
        <v>94.883613586425696</v>
      </c>
      <c r="C673" s="3">
        <v>14.4989395045131</v>
      </c>
      <c r="D673" s="3">
        <v>28.0561712133781</v>
      </c>
      <c r="E673" s="3">
        <v>27.926406860351499</v>
      </c>
      <c r="F673" s="3">
        <v>11.0972347259521</v>
      </c>
      <c r="G673" s="3">
        <v>-11.0972347259521</v>
      </c>
      <c r="I673" s="7">
        <f t="shared" si="20"/>
        <v>44315.208333333336</v>
      </c>
      <c r="J673" s="6">
        <f t="shared" si="21"/>
        <v>-11.0972347259521</v>
      </c>
    </row>
    <row r="674" spans="1:10" x14ac:dyDescent="0.2">
      <c r="A674" s="4">
        <v>44315.291666666664</v>
      </c>
      <c r="B674" s="3">
        <v>94.854034423828097</v>
      </c>
      <c r="C674" s="3">
        <v>14.478476294358201</v>
      </c>
      <c r="D674" s="3">
        <v>28.064823550116898</v>
      </c>
      <c r="E674" s="3">
        <v>27.212825775146399</v>
      </c>
      <c r="F674" s="3">
        <v>11.107229232788001</v>
      </c>
      <c r="G674" s="3">
        <v>-11.107229232788001</v>
      </c>
      <c r="I674" s="7">
        <f t="shared" si="20"/>
        <v>44315.291666666664</v>
      </c>
      <c r="J674" s="6">
        <f t="shared" si="21"/>
        <v>-11.107229232788001</v>
      </c>
    </row>
    <row r="675" spans="1:10" x14ac:dyDescent="0.2">
      <c r="A675" s="4">
        <v>44315.333333333336</v>
      </c>
      <c r="B675" s="3">
        <v>94.847610473632798</v>
      </c>
      <c r="C675" s="3">
        <v>14.4681012803846</v>
      </c>
      <c r="D675" s="3">
        <v>28.0714522279867</v>
      </c>
      <c r="E675" s="3">
        <v>26.9994087219238</v>
      </c>
      <c r="F675" s="3">
        <v>11.1100406646728</v>
      </c>
      <c r="G675" s="3">
        <v>-11.1100406646728</v>
      </c>
      <c r="I675" s="7">
        <f t="shared" si="20"/>
        <v>44315.333333333336</v>
      </c>
      <c r="J675" s="6">
        <f t="shared" si="21"/>
        <v>-11.1100406646728</v>
      </c>
    </row>
    <row r="676" spans="1:10" x14ac:dyDescent="0.2">
      <c r="A676" s="4">
        <v>44315.375</v>
      </c>
      <c r="B676" s="3">
        <v>94.841819763183594</v>
      </c>
      <c r="C676" s="3">
        <v>14.4697549088917</v>
      </c>
      <c r="D676" s="3">
        <v>28.079421159368199</v>
      </c>
      <c r="E676" s="3">
        <v>26.691219329833899</v>
      </c>
      <c r="F676" s="3">
        <v>11.1058502197265</v>
      </c>
      <c r="G676" s="3">
        <v>-11.1058502197265</v>
      </c>
      <c r="I676" s="7">
        <f t="shared" si="20"/>
        <v>44315.375</v>
      </c>
      <c r="J676" s="6">
        <f t="shared" si="21"/>
        <v>-11.1058502197265</v>
      </c>
    </row>
    <row r="677" spans="1:10" x14ac:dyDescent="0.2">
      <c r="A677" s="4">
        <v>44315.416666666664</v>
      </c>
      <c r="B677" s="3">
        <v>94.836036682128906</v>
      </c>
      <c r="C677" s="3">
        <v>14.4697407450501</v>
      </c>
      <c r="D677" s="3">
        <v>28.077115994147398</v>
      </c>
      <c r="E677" s="3">
        <v>26.349098205566399</v>
      </c>
      <c r="F677" s="3">
        <v>11.101554870605399</v>
      </c>
      <c r="G677" s="3">
        <v>-11.101554870605399</v>
      </c>
      <c r="I677" s="7">
        <f t="shared" si="20"/>
        <v>44315.416666666664</v>
      </c>
      <c r="J677" s="6">
        <f t="shared" si="21"/>
        <v>-11.101554870605399</v>
      </c>
    </row>
    <row r="678" spans="1:10" x14ac:dyDescent="0.2">
      <c r="A678" s="4">
        <v>44315.458333333336</v>
      </c>
      <c r="B678" s="3">
        <v>94.832176208496094</v>
      </c>
      <c r="C678" s="3">
        <v>14.477672496347299</v>
      </c>
      <c r="D678" s="3">
        <v>28.081427113435101</v>
      </c>
      <c r="E678" s="3">
        <v>26.075965881347599</v>
      </c>
      <c r="F678" s="3">
        <v>11.095962524414</v>
      </c>
      <c r="G678" s="3">
        <v>-11.095962524414</v>
      </c>
      <c r="I678" s="7">
        <f t="shared" si="20"/>
        <v>44315.458333333336</v>
      </c>
      <c r="J678" s="6">
        <f t="shared" si="21"/>
        <v>-11.095962524414</v>
      </c>
    </row>
    <row r="679" spans="1:10" x14ac:dyDescent="0.2">
      <c r="A679" s="4">
        <v>44315.5</v>
      </c>
      <c r="B679" s="3">
        <v>94.827033996582003</v>
      </c>
      <c r="C679" s="3">
        <v>14.4926507588417</v>
      </c>
      <c r="D679" s="3">
        <v>28.065800855187401</v>
      </c>
      <c r="E679" s="3">
        <v>26.334087371826101</v>
      </c>
      <c r="F679" s="3">
        <v>11.096321105956999</v>
      </c>
      <c r="G679" s="3">
        <v>-11.096321105956999</v>
      </c>
      <c r="I679" s="7">
        <f t="shared" si="20"/>
        <v>44315.5</v>
      </c>
      <c r="J679" s="6">
        <f t="shared" si="21"/>
        <v>-11.096321105956999</v>
      </c>
    </row>
    <row r="680" spans="1:10" x14ac:dyDescent="0.2">
      <c r="A680" s="4">
        <v>44315.541666666664</v>
      </c>
      <c r="B680" s="3">
        <v>94.821243286132798</v>
      </c>
      <c r="C680" s="3">
        <v>14.504459861777599</v>
      </c>
      <c r="D680" s="3">
        <v>28.053327822176399</v>
      </c>
      <c r="E680" s="3">
        <v>27.7276306152343</v>
      </c>
      <c r="F680" s="3">
        <v>11.100475311279199</v>
      </c>
      <c r="G680" s="3">
        <v>-11.100475311279199</v>
      </c>
      <c r="I680" s="7">
        <f t="shared" si="20"/>
        <v>44315.541666666664</v>
      </c>
      <c r="J680" s="6">
        <f t="shared" si="21"/>
        <v>-11.100475311279199</v>
      </c>
    </row>
    <row r="681" spans="1:10" x14ac:dyDescent="0.2">
      <c r="A681" s="4">
        <v>44315.583333333336</v>
      </c>
      <c r="B681" s="3">
        <v>94.814811706542898</v>
      </c>
      <c r="C681" s="3">
        <v>14.5160210974854</v>
      </c>
      <c r="D681" s="3">
        <v>28.048993686646099</v>
      </c>
      <c r="E681" s="3">
        <v>28.720787048339801</v>
      </c>
      <c r="F681" s="3">
        <v>11.089885711669901</v>
      </c>
      <c r="G681" s="3">
        <v>-11.089885711669901</v>
      </c>
      <c r="I681" s="7">
        <f t="shared" si="20"/>
        <v>44315.583333333336</v>
      </c>
      <c r="J681" s="6">
        <f t="shared" si="21"/>
        <v>-11.089885711669901</v>
      </c>
    </row>
    <row r="682" spans="1:10" x14ac:dyDescent="0.2">
      <c r="A682" s="4">
        <v>44315.625</v>
      </c>
      <c r="B682" s="3">
        <v>94.809028625488196</v>
      </c>
      <c r="C682" s="3">
        <v>14.5164141440899</v>
      </c>
      <c r="D682" s="3">
        <v>28.042069338582799</v>
      </c>
      <c r="E682" s="3">
        <v>29.786491394042901</v>
      </c>
      <c r="F682" s="3">
        <v>11.097911834716699</v>
      </c>
      <c r="G682" s="3">
        <v>-11.097911834716699</v>
      </c>
      <c r="I682" s="7">
        <f t="shared" si="20"/>
        <v>44315.625</v>
      </c>
      <c r="J682" s="6">
        <f t="shared" si="21"/>
        <v>-11.097911834716699</v>
      </c>
    </row>
    <row r="683" spans="1:10" x14ac:dyDescent="0.2">
      <c r="A683" s="4">
        <v>44315.666666666664</v>
      </c>
      <c r="B683" s="3">
        <v>94.803886413574205</v>
      </c>
      <c r="C683" s="3">
        <v>14.5116542080714</v>
      </c>
      <c r="D683" s="3">
        <v>28.038222085107599</v>
      </c>
      <c r="E683" s="3">
        <v>31.263359069824201</v>
      </c>
      <c r="F683" s="3">
        <v>11.1050605773925</v>
      </c>
      <c r="G683" s="3">
        <v>-11.1050605773925</v>
      </c>
      <c r="I683" s="7">
        <f t="shared" si="20"/>
        <v>44315.666666666664</v>
      </c>
      <c r="J683" s="6">
        <f t="shared" si="21"/>
        <v>-11.1050605773925</v>
      </c>
    </row>
    <row r="684" spans="1:10" x14ac:dyDescent="0.2">
      <c r="A684" s="4">
        <v>44315.708333333336</v>
      </c>
      <c r="B684" s="3">
        <v>94.798736572265597</v>
      </c>
      <c r="C684" s="3">
        <v>14.505524805618</v>
      </c>
      <c r="D684" s="3">
        <v>28.024507945476302</v>
      </c>
      <c r="E684" s="3">
        <v>32.275074005126903</v>
      </c>
      <c r="F684" s="3">
        <v>11.116813659667899</v>
      </c>
      <c r="G684" s="3">
        <v>-11.116813659667899</v>
      </c>
      <c r="I684" s="7">
        <f t="shared" si="20"/>
        <v>44315.708333333336</v>
      </c>
      <c r="J684" s="6">
        <f t="shared" si="21"/>
        <v>-11.116813659667899</v>
      </c>
    </row>
    <row r="685" spans="1:10" x14ac:dyDescent="0.2">
      <c r="A685" s="4">
        <v>44315.75</v>
      </c>
      <c r="B685" s="3">
        <v>94.778160095214801</v>
      </c>
      <c r="C685" s="3">
        <v>14.4909865074534</v>
      </c>
      <c r="D685" s="3">
        <v>28.0284561163229</v>
      </c>
      <c r="E685" s="3">
        <v>32.961837768554602</v>
      </c>
      <c r="F685" s="3">
        <v>11.1253147125244</v>
      </c>
      <c r="G685" s="3">
        <v>-11.1253147125244</v>
      </c>
      <c r="I685" s="7">
        <f t="shared" si="20"/>
        <v>44315.75</v>
      </c>
      <c r="J685" s="6">
        <f t="shared" si="21"/>
        <v>-11.1253147125244</v>
      </c>
    </row>
    <row r="686" spans="1:10" x14ac:dyDescent="0.2">
      <c r="A686" s="4">
        <v>44315.791666666664</v>
      </c>
      <c r="B686" s="3">
        <v>94.773017883300696</v>
      </c>
      <c r="C686" s="3">
        <v>14.4752327746313</v>
      </c>
      <c r="D686" s="3">
        <v>28.039001096395801</v>
      </c>
      <c r="E686" s="3">
        <v>32.9829292297363</v>
      </c>
      <c r="F686" s="3">
        <v>11.128496170043899</v>
      </c>
      <c r="G686" s="3">
        <v>-11.128496170043899</v>
      </c>
      <c r="I686" s="7">
        <f t="shared" si="20"/>
        <v>44315.791666666664</v>
      </c>
      <c r="J686" s="6">
        <f t="shared" si="21"/>
        <v>-11.128496170043899</v>
      </c>
    </row>
    <row r="687" spans="1:10" x14ac:dyDescent="0.2">
      <c r="A687" s="4">
        <v>44315.833333333336</v>
      </c>
      <c r="B687" s="3">
        <v>94.767234802246094</v>
      </c>
      <c r="C687" s="3">
        <v>14.465229561499701</v>
      </c>
      <c r="D687" s="3">
        <v>28.047479926074899</v>
      </c>
      <c r="E687" s="3">
        <v>33.159534454345703</v>
      </c>
      <c r="F687" s="3">
        <v>11.1301155090332</v>
      </c>
      <c r="G687" s="3">
        <v>-11.1301155090332</v>
      </c>
      <c r="I687" s="7">
        <f t="shared" si="20"/>
        <v>44315.833333333336</v>
      </c>
      <c r="J687" s="6">
        <f t="shared" si="21"/>
        <v>-11.1301155090332</v>
      </c>
    </row>
    <row r="688" spans="1:10" x14ac:dyDescent="0.2">
      <c r="A688" s="4">
        <v>44315.875</v>
      </c>
      <c r="B688" s="3">
        <v>94.7620849609375</v>
      </c>
      <c r="C688" s="3">
        <v>14.4574243995368</v>
      </c>
      <c r="D688" s="3">
        <v>28.047063863227802</v>
      </c>
      <c r="E688" s="3">
        <v>32.494937896728501</v>
      </c>
      <c r="F688" s="3">
        <v>11.130615234375</v>
      </c>
      <c r="G688" s="3">
        <v>-11.130615234375</v>
      </c>
      <c r="I688" s="7">
        <f t="shared" si="20"/>
        <v>44315.875</v>
      </c>
      <c r="J688" s="6">
        <f t="shared" si="21"/>
        <v>-11.130615234375</v>
      </c>
    </row>
    <row r="689" spans="1:10" x14ac:dyDescent="0.2">
      <c r="A689" s="4">
        <v>44315.916666666664</v>
      </c>
      <c r="B689" s="3">
        <v>94.756301879882798</v>
      </c>
      <c r="C689" s="3">
        <v>14.4593303214724</v>
      </c>
      <c r="D689" s="3">
        <v>28.048108446545999</v>
      </c>
      <c r="E689" s="3">
        <v>31.7338142395019</v>
      </c>
      <c r="F689" s="3">
        <v>11.130630493164</v>
      </c>
      <c r="G689" s="3">
        <v>-11.130630493164</v>
      </c>
      <c r="I689" s="7">
        <f t="shared" si="20"/>
        <v>44315.916666666664</v>
      </c>
      <c r="J689" s="6">
        <f t="shared" si="21"/>
        <v>-11.130630493164</v>
      </c>
    </row>
    <row r="690" spans="1:10" x14ac:dyDescent="0.2">
      <c r="A690" s="4">
        <v>44315.958333333336</v>
      </c>
      <c r="B690" s="3">
        <v>94.751159667968693</v>
      </c>
      <c r="C690" s="3">
        <v>14.4677719710673</v>
      </c>
      <c r="D690" s="3">
        <v>28.048947654160902</v>
      </c>
      <c r="E690" s="3">
        <v>31.2722778320312</v>
      </c>
      <c r="F690" s="3">
        <v>11.1253128051757</v>
      </c>
      <c r="G690" s="3">
        <v>-11.1253128051757</v>
      </c>
      <c r="I690" s="7">
        <f t="shared" si="20"/>
        <v>44315.958333333336</v>
      </c>
      <c r="J690" s="6">
        <f t="shared" si="21"/>
        <v>-11.1253128051757</v>
      </c>
    </row>
    <row r="691" spans="1:10" x14ac:dyDescent="0.2">
      <c r="A691" s="4">
        <v>44316</v>
      </c>
      <c r="B691" s="3">
        <v>94.745368957519503</v>
      </c>
      <c r="C691" s="3">
        <v>14.4797616629836</v>
      </c>
      <c r="D691" s="3">
        <v>28.056948454185999</v>
      </c>
      <c r="E691" s="3">
        <v>30.462890625</v>
      </c>
      <c r="F691" s="3">
        <v>11.1140422821044</v>
      </c>
      <c r="G691" s="3">
        <v>-11.1140422821044</v>
      </c>
      <c r="I691" s="7">
        <f t="shared" si="20"/>
        <v>44316</v>
      </c>
      <c r="J691" s="6">
        <f t="shared" si="21"/>
        <v>-11.1140422821044</v>
      </c>
    </row>
    <row r="692" spans="1:10" x14ac:dyDescent="0.2">
      <c r="A692" s="4">
        <v>44316.041666666664</v>
      </c>
      <c r="B692" s="3">
        <v>94.740226745605398</v>
      </c>
      <c r="C692" s="3">
        <v>14.4877598072884</v>
      </c>
      <c r="D692" s="3">
        <v>28.0567129803194</v>
      </c>
      <c r="E692" s="3">
        <v>29.685680389404201</v>
      </c>
      <c r="F692" s="3">
        <v>11.105848312377899</v>
      </c>
      <c r="G692" s="3">
        <v>-11.105848312377899</v>
      </c>
      <c r="I692" s="7">
        <f t="shared" si="20"/>
        <v>44316.041666666664</v>
      </c>
      <c r="J692" s="6">
        <f t="shared" si="21"/>
        <v>-11.105848312377899</v>
      </c>
    </row>
    <row r="693" spans="1:10" x14ac:dyDescent="0.2">
      <c r="A693" s="4">
        <v>44316.083333333336</v>
      </c>
      <c r="B693" s="3">
        <v>94.735084533691406</v>
      </c>
      <c r="C693" s="3">
        <v>14.493113739414101</v>
      </c>
      <c r="D693" s="3">
        <v>28.052161075724399</v>
      </c>
      <c r="E693" s="3">
        <v>29.0035591125488</v>
      </c>
      <c r="F693" s="3">
        <v>11.102598190307599</v>
      </c>
      <c r="G693" s="3">
        <v>-11.102598190307599</v>
      </c>
      <c r="I693" s="7">
        <f t="shared" si="20"/>
        <v>44316.083333333336</v>
      </c>
      <c r="J693" s="6">
        <f t="shared" si="21"/>
        <v>-11.102598190307599</v>
      </c>
    </row>
    <row r="694" spans="1:10" x14ac:dyDescent="0.2">
      <c r="A694" s="4">
        <v>44316.125</v>
      </c>
      <c r="B694" s="3">
        <v>94.729293823242102</v>
      </c>
      <c r="C694" s="3">
        <v>14.4997636630463</v>
      </c>
      <c r="D694" s="3">
        <v>28.049733747369899</v>
      </c>
      <c r="E694" s="3">
        <v>28.440494537353501</v>
      </c>
      <c r="F694" s="3">
        <v>11.1009101867675</v>
      </c>
      <c r="G694" s="3">
        <v>-11.1009101867675</v>
      </c>
      <c r="I694" s="7">
        <f t="shared" si="20"/>
        <v>44316.125</v>
      </c>
      <c r="J694" s="6">
        <f t="shared" si="21"/>
        <v>-11.1009101867675</v>
      </c>
    </row>
    <row r="695" spans="1:10" x14ac:dyDescent="0.2">
      <c r="A695" s="4">
        <v>44316.166666666664</v>
      </c>
      <c r="B695" s="3">
        <v>94.7235107421875</v>
      </c>
      <c r="C695" s="3">
        <v>14.501485455041101</v>
      </c>
      <c r="D695" s="3">
        <v>28.0466725871036</v>
      </c>
      <c r="E695" s="3">
        <v>27.989681243896399</v>
      </c>
      <c r="F695" s="3">
        <v>11.1008281707763</v>
      </c>
      <c r="G695" s="3">
        <v>-11.1008281707763</v>
      </c>
      <c r="I695" s="7">
        <f t="shared" si="20"/>
        <v>44316.166666666664</v>
      </c>
      <c r="J695" s="6">
        <f t="shared" si="21"/>
        <v>-11.1008281707763</v>
      </c>
    </row>
    <row r="696" spans="1:10" x14ac:dyDescent="0.2">
      <c r="A696" s="4">
        <v>44316.208333333336</v>
      </c>
      <c r="B696" s="3">
        <v>94.717720031738196</v>
      </c>
      <c r="C696" s="3">
        <v>14.497193811035601</v>
      </c>
      <c r="D696" s="3">
        <v>28.0483350680116</v>
      </c>
      <c r="E696" s="3">
        <v>27.647193908691399</v>
      </c>
      <c r="F696" s="3">
        <v>11.105327606201101</v>
      </c>
      <c r="G696" s="3">
        <v>-11.105327606201101</v>
      </c>
      <c r="I696" s="7">
        <f t="shared" si="20"/>
        <v>44316.208333333336</v>
      </c>
      <c r="J696" s="6">
        <f t="shared" si="21"/>
        <v>-11.105327606201101</v>
      </c>
    </row>
    <row r="697" spans="1:10" x14ac:dyDescent="0.2">
      <c r="A697" s="4">
        <v>44316.291666666664</v>
      </c>
      <c r="B697" s="3">
        <v>94.686859130859304</v>
      </c>
      <c r="C697" s="3">
        <v>14.481266571153901</v>
      </c>
      <c r="D697" s="3">
        <v>28.046947011534598</v>
      </c>
      <c r="E697" s="3">
        <v>26.949344635009702</v>
      </c>
      <c r="F697" s="3">
        <v>11.1171016693115</v>
      </c>
      <c r="G697" s="3">
        <v>-11.1171016693115</v>
      </c>
      <c r="I697" s="7">
        <f t="shared" si="20"/>
        <v>44316.291666666664</v>
      </c>
      <c r="J697" s="6">
        <f t="shared" si="21"/>
        <v>-11.1171016693115</v>
      </c>
    </row>
    <row r="698" spans="1:10" x14ac:dyDescent="0.2">
      <c r="A698" s="4">
        <v>44316.333333333336</v>
      </c>
      <c r="B698" s="3">
        <v>94.680427551269503</v>
      </c>
      <c r="C698" s="3">
        <v>14.4764712255314</v>
      </c>
      <c r="D698" s="3">
        <v>28.051111180965702</v>
      </c>
      <c r="E698" s="3">
        <v>26.542507171630799</v>
      </c>
      <c r="F698" s="3">
        <v>11.115697860717701</v>
      </c>
      <c r="G698" s="3">
        <v>-11.115697860717701</v>
      </c>
      <c r="I698" s="7">
        <f t="shared" si="20"/>
        <v>44316.333333333336</v>
      </c>
      <c r="J698" s="6">
        <f t="shared" si="21"/>
        <v>-11.115697860717701</v>
      </c>
    </row>
    <row r="699" spans="1:10" x14ac:dyDescent="0.2">
      <c r="A699" s="4">
        <v>44316.375</v>
      </c>
      <c r="B699" s="3">
        <v>94.674636840820298</v>
      </c>
      <c r="C699" s="3">
        <v>14.475119463898499</v>
      </c>
      <c r="D699" s="3">
        <v>28.048181036234201</v>
      </c>
      <c r="E699" s="3">
        <v>26.189662933349599</v>
      </c>
      <c r="F699" s="3">
        <v>11.117494583129799</v>
      </c>
      <c r="G699" s="3">
        <v>-11.117494583129799</v>
      </c>
      <c r="I699" s="7">
        <f t="shared" si="20"/>
        <v>44316.375</v>
      </c>
      <c r="J699" s="6">
        <f t="shared" si="21"/>
        <v>-11.117494583129799</v>
      </c>
    </row>
    <row r="700" spans="1:10" x14ac:dyDescent="0.2">
      <c r="A700" s="4">
        <v>44316.416666666664</v>
      </c>
      <c r="B700" s="3">
        <v>94.670135498046804</v>
      </c>
      <c r="C700" s="3">
        <v>14.4813435870426</v>
      </c>
      <c r="D700" s="3">
        <v>28.051118262886501</v>
      </c>
      <c r="E700" s="3">
        <v>25.841098785400298</v>
      </c>
      <c r="F700" s="3">
        <v>11.1146526336669</v>
      </c>
      <c r="G700" s="3">
        <v>-11.1146526336669</v>
      </c>
      <c r="I700" s="7">
        <f t="shared" si="20"/>
        <v>44316.416666666664</v>
      </c>
      <c r="J700" s="6">
        <f t="shared" si="21"/>
        <v>-11.1146526336669</v>
      </c>
    </row>
    <row r="701" spans="1:10" x14ac:dyDescent="0.2">
      <c r="A701" s="4">
        <v>44316.458333333336</v>
      </c>
      <c r="B701" s="3">
        <v>94.663711547851506</v>
      </c>
      <c r="C701" s="3">
        <v>14.4869037801116</v>
      </c>
      <c r="D701" s="3">
        <v>28.049434536216001</v>
      </c>
      <c r="E701" s="3">
        <v>25.507179260253899</v>
      </c>
      <c r="F701" s="3">
        <v>11.112422943115201</v>
      </c>
      <c r="G701" s="3">
        <v>-11.112422943115201</v>
      </c>
      <c r="I701" s="7">
        <f t="shared" si="20"/>
        <v>44316.458333333336</v>
      </c>
      <c r="J701" s="6">
        <f t="shared" si="21"/>
        <v>-11.112422943115201</v>
      </c>
    </row>
    <row r="702" spans="1:10" x14ac:dyDescent="0.2">
      <c r="A702" s="4">
        <v>44316.5</v>
      </c>
      <c r="B702" s="3">
        <v>94.655990600585895</v>
      </c>
      <c r="C702" s="3">
        <v>14.4932376730281</v>
      </c>
      <c r="D702" s="3">
        <v>28.045916592058099</v>
      </c>
      <c r="E702" s="3">
        <v>25.667697906494102</v>
      </c>
      <c r="F702" s="3">
        <v>11.111162185668899</v>
      </c>
      <c r="G702" s="3">
        <v>-11.111162185668899</v>
      </c>
      <c r="I702" s="7">
        <f t="shared" si="20"/>
        <v>44316.5</v>
      </c>
      <c r="J702" s="6">
        <f t="shared" si="21"/>
        <v>-11.111162185668899</v>
      </c>
    </row>
    <row r="703" spans="1:10" x14ac:dyDescent="0.2">
      <c r="A703" s="4">
        <v>44316.541666666664</v>
      </c>
      <c r="B703" s="3">
        <v>94.648918151855398</v>
      </c>
      <c r="C703" s="3">
        <v>14.498103837858601</v>
      </c>
      <c r="D703" s="3">
        <v>28.0319120936738</v>
      </c>
      <c r="E703" s="3">
        <v>27.3372497558593</v>
      </c>
      <c r="F703" s="3">
        <v>11.1140441894531</v>
      </c>
      <c r="G703" s="3">
        <v>-11.1140441894531</v>
      </c>
      <c r="I703" s="7">
        <f t="shared" si="20"/>
        <v>44316.541666666664</v>
      </c>
      <c r="J703" s="6">
        <f t="shared" si="21"/>
        <v>-11.1140441894531</v>
      </c>
    </row>
    <row r="704" spans="1:10" x14ac:dyDescent="0.2">
      <c r="A704" s="4">
        <v>44316.583333333336</v>
      </c>
      <c r="B704" s="3">
        <v>94.643135070800696</v>
      </c>
      <c r="C704" s="3">
        <v>14.505592969105701</v>
      </c>
      <c r="D704" s="3">
        <v>28.031009148771702</v>
      </c>
      <c r="E704" s="3">
        <v>29.299217224121001</v>
      </c>
      <c r="F704" s="3">
        <v>11.110204696655201</v>
      </c>
      <c r="G704" s="3">
        <v>-11.110204696655201</v>
      </c>
      <c r="I704" s="7">
        <f t="shared" si="20"/>
        <v>44316.583333333336</v>
      </c>
      <c r="J704" s="6">
        <f t="shared" si="21"/>
        <v>-11.110204696655201</v>
      </c>
    </row>
    <row r="705" spans="1:10" x14ac:dyDescent="0.2">
      <c r="A705" s="4">
        <v>44316.625</v>
      </c>
      <c r="B705" s="3">
        <v>94.636703491210895</v>
      </c>
      <c r="C705" s="3">
        <v>14.504891858946401</v>
      </c>
      <c r="D705" s="3">
        <v>28.030695773776198</v>
      </c>
      <c r="E705" s="3">
        <v>30.890819549560501</v>
      </c>
      <c r="F705" s="3">
        <v>11.110204696655201</v>
      </c>
      <c r="G705" s="3">
        <v>-11.110204696655201</v>
      </c>
      <c r="I705" s="7">
        <f t="shared" si="20"/>
        <v>44316.625</v>
      </c>
      <c r="J705" s="6">
        <f t="shared" si="21"/>
        <v>-11.110204696655201</v>
      </c>
    </row>
    <row r="706" spans="1:10" x14ac:dyDescent="0.2">
      <c r="A706" s="4">
        <v>44316.666666666664</v>
      </c>
      <c r="B706" s="3">
        <v>94.631561279296804</v>
      </c>
      <c r="C706" s="3">
        <v>14.500214250257301</v>
      </c>
      <c r="D706" s="3">
        <v>28.033156741254601</v>
      </c>
      <c r="E706" s="3">
        <v>31.9915771484375</v>
      </c>
      <c r="F706" s="3">
        <v>11.1152591705322</v>
      </c>
      <c r="G706" s="3">
        <v>-11.1152591705322</v>
      </c>
      <c r="I706" s="7">
        <f t="shared" si="20"/>
        <v>44316.666666666664</v>
      </c>
      <c r="J706" s="6">
        <f t="shared" si="21"/>
        <v>-11.1152591705322</v>
      </c>
    </row>
    <row r="707" spans="1:10" x14ac:dyDescent="0.2">
      <c r="A707" s="4">
        <v>44316.708333333336</v>
      </c>
      <c r="B707" s="3">
        <v>94.626411437988196</v>
      </c>
      <c r="C707" s="3">
        <v>14.489448845399499</v>
      </c>
      <c r="D707" s="3">
        <v>28.028433100080299</v>
      </c>
      <c r="E707" s="3">
        <v>32.833137512207003</v>
      </c>
      <c r="F707" s="3">
        <v>11.121294021606399</v>
      </c>
      <c r="G707" s="3">
        <v>-11.121294021606399</v>
      </c>
      <c r="I707" s="7">
        <f t="shared" si="20"/>
        <v>44316.708333333336</v>
      </c>
      <c r="J707" s="6">
        <f t="shared" si="21"/>
        <v>-11.121294021606399</v>
      </c>
    </row>
    <row r="708" spans="1:10" x14ac:dyDescent="0.2">
      <c r="A708" s="4">
        <v>44316.75</v>
      </c>
      <c r="B708" s="3">
        <v>94.602622985839801</v>
      </c>
      <c r="C708" s="3">
        <v>14.4747972365021</v>
      </c>
      <c r="D708" s="3">
        <v>28.030830330271499</v>
      </c>
      <c r="E708" s="3">
        <v>33.626792907714801</v>
      </c>
      <c r="F708" s="3">
        <v>11.13352394104</v>
      </c>
      <c r="G708" s="3">
        <v>-11.13352394104</v>
      </c>
      <c r="I708" s="7">
        <f t="shared" si="20"/>
        <v>44316.75</v>
      </c>
      <c r="J708" s="6">
        <f t="shared" si="21"/>
        <v>-11.13352394104</v>
      </c>
    </row>
    <row r="709" spans="1:10" x14ac:dyDescent="0.2">
      <c r="A709" s="4">
        <v>44316.791666666664</v>
      </c>
      <c r="B709" s="3">
        <v>94.596839904785099</v>
      </c>
      <c r="C709" s="3">
        <v>14.4597906463245</v>
      </c>
      <c r="D709" s="3">
        <v>28.019254930721999</v>
      </c>
      <c r="E709" s="3">
        <v>34.366466522216797</v>
      </c>
      <c r="F709" s="3">
        <v>11.1531524658203</v>
      </c>
      <c r="G709" s="3">
        <v>-11.1531524658203</v>
      </c>
      <c r="I709" s="7">
        <f t="shared" si="20"/>
        <v>44316.791666666664</v>
      </c>
      <c r="J709" s="6">
        <f t="shared" si="21"/>
        <v>-11.1531524658203</v>
      </c>
    </row>
    <row r="710" spans="1:10" x14ac:dyDescent="0.2">
      <c r="A710" s="4">
        <v>44316.833333333336</v>
      </c>
      <c r="B710" s="3">
        <v>94.591049194335895</v>
      </c>
      <c r="C710" s="3">
        <v>14.450014054658499</v>
      </c>
      <c r="D710" s="3">
        <v>27.987347336552599</v>
      </c>
      <c r="E710" s="3">
        <v>34.870906829833899</v>
      </c>
      <c r="F710" s="3">
        <v>11.178524017333901</v>
      </c>
      <c r="G710" s="3">
        <v>-11.178524017333901</v>
      </c>
      <c r="I710" s="7">
        <f t="shared" si="20"/>
        <v>44316.833333333336</v>
      </c>
      <c r="J710" s="6">
        <f t="shared" si="21"/>
        <v>-11.178524017333901</v>
      </c>
    </row>
    <row r="711" spans="1:10" x14ac:dyDescent="0.2">
      <c r="A711" s="4">
        <v>44316.875</v>
      </c>
      <c r="B711" s="3">
        <v>94.585906982421804</v>
      </c>
      <c r="C711" s="3">
        <v>14.4486578668251</v>
      </c>
      <c r="D711" s="3">
        <v>27.973755360055002</v>
      </c>
      <c r="E711" s="3">
        <v>33.761215209960902</v>
      </c>
      <c r="F711" s="3">
        <v>11.1898231506347</v>
      </c>
      <c r="G711" s="3">
        <v>-11.1898231506347</v>
      </c>
      <c r="I711" s="7">
        <f t="shared" si="20"/>
        <v>44316.875</v>
      </c>
      <c r="J711" s="6">
        <f t="shared" si="21"/>
        <v>-11.1898231506347</v>
      </c>
    </row>
    <row r="712" spans="1:10" x14ac:dyDescent="0.2">
      <c r="A712" s="4">
        <v>44316.916666666664</v>
      </c>
      <c r="B712" s="3">
        <v>94.580116271972599</v>
      </c>
      <c r="C712" s="3">
        <v>14.4555096252002</v>
      </c>
      <c r="D712" s="3">
        <v>27.997819726937198</v>
      </c>
      <c r="E712" s="3">
        <v>32.8134956359863</v>
      </c>
      <c r="F712" s="3">
        <v>11.170818328857401</v>
      </c>
      <c r="G712" s="3">
        <v>-11.170818328857401</v>
      </c>
      <c r="I712" s="7">
        <f t="shared" si="20"/>
        <v>44316.916666666664</v>
      </c>
      <c r="J712" s="6">
        <f t="shared" si="21"/>
        <v>-11.170818328857401</v>
      </c>
    </row>
    <row r="713" spans="1:10" x14ac:dyDescent="0.2">
      <c r="A713" s="4">
        <v>44316.958333333336</v>
      </c>
      <c r="B713" s="3">
        <v>94.574333190917898</v>
      </c>
      <c r="C713" s="3">
        <v>14.4721654176843</v>
      </c>
      <c r="D713" s="3">
        <v>28.009487191457101</v>
      </c>
      <c r="E713" s="3">
        <v>32.317974090576101</v>
      </c>
      <c r="F713" s="3">
        <v>11.1524257659912</v>
      </c>
      <c r="G713" s="3">
        <v>-11.1524257659912</v>
      </c>
      <c r="I713" s="7">
        <f t="shared" si="20"/>
        <v>44316.958333333336</v>
      </c>
      <c r="J713" s="6">
        <f t="shared" si="21"/>
        <v>-11.1524257659912</v>
      </c>
    </row>
    <row r="714" spans="1:10" x14ac:dyDescent="0.2">
      <c r="A714" s="4">
        <v>44317</v>
      </c>
      <c r="B714" s="3">
        <v>94.569190979003906</v>
      </c>
      <c r="C714" s="3">
        <v>14.4818003709343</v>
      </c>
      <c r="D714" s="3">
        <v>28.020320759802601</v>
      </c>
      <c r="E714" s="3">
        <v>31.283718109130799</v>
      </c>
      <c r="F714" s="3">
        <v>11.1377258300781</v>
      </c>
      <c r="G714" s="3">
        <v>-11.1377258300781</v>
      </c>
      <c r="I714" s="7">
        <f t="shared" si="20"/>
        <v>44317</v>
      </c>
      <c r="J714" s="6">
        <f t="shared" si="21"/>
        <v>-11.1377258300781</v>
      </c>
    </row>
    <row r="715" spans="1:10" x14ac:dyDescent="0.2">
      <c r="A715" s="4">
        <v>44317.041666666664</v>
      </c>
      <c r="B715" s="3">
        <v>94.564041137695298</v>
      </c>
      <c r="C715" s="3">
        <v>14.499045733325101</v>
      </c>
      <c r="D715" s="3">
        <v>28.065082040226098</v>
      </c>
      <c r="E715" s="3">
        <v>28.9138374328613</v>
      </c>
      <c r="F715" s="3">
        <v>11.0920658111572</v>
      </c>
      <c r="G715" s="3">
        <v>-11.0920658111572</v>
      </c>
      <c r="I715" s="7">
        <f t="shared" ref="I715:I778" si="22">A715</f>
        <v>44317.041666666664</v>
      </c>
      <c r="J715" s="6">
        <f t="shared" ref="J715:J778" si="23">F715*-1</f>
        <v>-11.0920658111572</v>
      </c>
    </row>
    <row r="716" spans="1:10" x14ac:dyDescent="0.2">
      <c r="A716" s="4">
        <v>44317.083333333336</v>
      </c>
      <c r="B716" s="3">
        <v>94.558898925781193</v>
      </c>
      <c r="C716" s="3">
        <v>14.500514346651199</v>
      </c>
      <c r="D716" s="3">
        <v>28.058246216172801</v>
      </c>
      <c r="E716" s="3">
        <v>27.8284378051757</v>
      </c>
      <c r="F716" s="3">
        <v>11.0939426422119</v>
      </c>
      <c r="G716" s="3">
        <v>-11.0939426422119</v>
      </c>
      <c r="I716" s="7">
        <f t="shared" si="22"/>
        <v>44317.083333333336</v>
      </c>
      <c r="J716" s="6">
        <f t="shared" si="23"/>
        <v>-11.0939426422119</v>
      </c>
    </row>
    <row r="717" spans="1:10" x14ac:dyDescent="0.2">
      <c r="A717" s="4">
        <v>44317.125</v>
      </c>
      <c r="B717" s="3">
        <v>94.552467346191406</v>
      </c>
      <c r="C717" s="3">
        <v>14.5073103349</v>
      </c>
      <c r="D717" s="3">
        <v>28.050429546088601</v>
      </c>
      <c r="E717" s="3">
        <v>27.478427886962798</v>
      </c>
      <c r="F717" s="3">
        <v>11.095247268676699</v>
      </c>
      <c r="G717" s="3">
        <v>-11.095247268676699</v>
      </c>
      <c r="I717" s="7">
        <f t="shared" si="22"/>
        <v>44317.125</v>
      </c>
      <c r="J717" s="6">
        <f t="shared" si="23"/>
        <v>-11.095247268676699</v>
      </c>
    </row>
    <row r="718" spans="1:10" x14ac:dyDescent="0.2">
      <c r="A718" s="4">
        <v>44317.166666666664</v>
      </c>
      <c r="B718" s="3">
        <v>94.546684265136705</v>
      </c>
      <c r="C718" s="3">
        <v>14.510936278350201</v>
      </c>
      <c r="D718" s="3">
        <v>28.043841589263302</v>
      </c>
      <c r="E718" s="3">
        <v>27.250007629394499</v>
      </c>
      <c r="F718" s="3">
        <v>11.0958347320556</v>
      </c>
      <c r="G718" s="3">
        <v>-11.0958347320556</v>
      </c>
      <c r="I718" s="7">
        <f t="shared" si="22"/>
        <v>44317.166666666664</v>
      </c>
      <c r="J718" s="6">
        <f t="shared" si="23"/>
        <v>-11.0958347320556</v>
      </c>
    </row>
    <row r="719" spans="1:10" x14ac:dyDescent="0.2">
      <c r="A719" s="4">
        <v>44317.208333333336</v>
      </c>
      <c r="B719" s="3">
        <v>94.540252685546804</v>
      </c>
      <c r="C719" s="3">
        <v>14.5070651233923</v>
      </c>
      <c r="D719" s="3">
        <v>28.040656495383001</v>
      </c>
      <c r="E719" s="3">
        <v>26.9772338867187</v>
      </c>
      <c r="F719" s="3">
        <v>11.105327606201101</v>
      </c>
      <c r="G719" s="3">
        <v>-11.105327606201101</v>
      </c>
      <c r="I719" s="7">
        <f t="shared" si="22"/>
        <v>44317.208333333336</v>
      </c>
      <c r="J719" s="6">
        <f t="shared" si="23"/>
        <v>-11.105327606201101</v>
      </c>
    </row>
    <row r="720" spans="1:10" x14ac:dyDescent="0.2">
      <c r="A720" s="4">
        <v>44317.291666666664</v>
      </c>
      <c r="B720" s="3">
        <v>94.513244628906193</v>
      </c>
      <c r="C720" s="3">
        <v>14.497601021481699</v>
      </c>
      <c r="D720" s="3">
        <v>28.0309064609201</v>
      </c>
      <c r="E720" s="3">
        <v>26.446342468261701</v>
      </c>
      <c r="F720" s="3">
        <v>11.1156959533691</v>
      </c>
      <c r="G720" s="3">
        <v>-11.1156959533691</v>
      </c>
      <c r="I720" s="7">
        <f t="shared" si="22"/>
        <v>44317.291666666664</v>
      </c>
      <c r="J720" s="6">
        <f t="shared" si="23"/>
        <v>-11.1156959533691</v>
      </c>
    </row>
    <row r="721" spans="1:10" x14ac:dyDescent="0.2">
      <c r="A721" s="4">
        <v>44317.333333333336</v>
      </c>
      <c r="B721" s="3">
        <v>94.507461547851506</v>
      </c>
      <c r="C721" s="3">
        <v>14.490164119400401</v>
      </c>
      <c r="D721" s="3">
        <v>28.037869759547799</v>
      </c>
      <c r="E721" s="3">
        <v>26.1553230285644</v>
      </c>
      <c r="F721" s="3">
        <v>11.1206340789794</v>
      </c>
      <c r="G721" s="3">
        <v>-11.1206340789794</v>
      </c>
      <c r="I721" s="7">
        <f t="shared" si="22"/>
        <v>44317.333333333336</v>
      </c>
      <c r="J721" s="6">
        <f t="shared" si="23"/>
        <v>-11.1206340789794</v>
      </c>
    </row>
    <row r="722" spans="1:10" x14ac:dyDescent="0.2">
      <c r="A722" s="4">
        <v>44317.375</v>
      </c>
      <c r="B722" s="3">
        <v>94.501670837402301</v>
      </c>
      <c r="C722" s="3">
        <v>14.4877500696473</v>
      </c>
      <c r="D722" s="3">
        <v>28.037829038503201</v>
      </c>
      <c r="E722" s="3">
        <v>25.89400100708</v>
      </c>
      <c r="F722" s="3">
        <v>11.1200637817382</v>
      </c>
      <c r="G722" s="3">
        <v>-11.1200637817382</v>
      </c>
      <c r="I722" s="7">
        <f t="shared" si="22"/>
        <v>44317.375</v>
      </c>
      <c r="J722" s="6">
        <f t="shared" si="23"/>
        <v>-11.1200637817382</v>
      </c>
    </row>
    <row r="723" spans="1:10" x14ac:dyDescent="0.2">
      <c r="A723" s="4">
        <v>44317.416666666664</v>
      </c>
      <c r="B723" s="3">
        <v>94.4952392578125</v>
      </c>
      <c r="C723" s="3">
        <v>14.489853400125201</v>
      </c>
      <c r="D723" s="3">
        <v>28.0324503196547</v>
      </c>
      <c r="E723" s="3">
        <v>25.657329559326101</v>
      </c>
      <c r="F723" s="3">
        <v>11.1232814788818</v>
      </c>
      <c r="G723" s="3">
        <v>-11.1232814788818</v>
      </c>
      <c r="I723" s="7">
        <f t="shared" si="22"/>
        <v>44317.416666666664</v>
      </c>
      <c r="J723" s="6">
        <f t="shared" si="23"/>
        <v>-11.1232814788818</v>
      </c>
    </row>
    <row r="724" spans="1:10" x14ac:dyDescent="0.2">
      <c r="A724" s="4">
        <v>44317.458333333336</v>
      </c>
      <c r="B724" s="3">
        <v>94.487525939941406</v>
      </c>
      <c r="C724" s="3">
        <v>14.4983933113713</v>
      </c>
      <c r="D724" s="3">
        <v>28.026561702508602</v>
      </c>
      <c r="E724" s="3">
        <v>25.393840789794901</v>
      </c>
      <c r="F724" s="3">
        <v>11.1174926757812</v>
      </c>
      <c r="G724" s="3">
        <v>-11.1174926757812</v>
      </c>
      <c r="I724" s="7">
        <f t="shared" si="22"/>
        <v>44317.458333333336</v>
      </c>
      <c r="J724" s="6">
        <f t="shared" si="23"/>
        <v>-11.1174926757812</v>
      </c>
    </row>
    <row r="725" spans="1:10" x14ac:dyDescent="0.2">
      <c r="A725" s="4">
        <v>44317.5</v>
      </c>
      <c r="B725" s="3">
        <v>94.480453491210895</v>
      </c>
      <c r="C725" s="3">
        <v>14.500798508723401</v>
      </c>
      <c r="D725" s="3">
        <v>28.0211015415709</v>
      </c>
      <c r="E725" s="3">
        <v>25.298397064208899</v>
      </c>
      <c r="F725" s="3">
        <v>11.1237430572509</v>
      </c>
      <c r="G725" s="3">
        <v>-11.1237430572509</v>
      </c>
      <c r="I725" s="7">
        <f t="shared" si="22"/>
        <v>44317.5</v>
      </c>
      <c r="J725" s="6">
        <f t="shared" si="23"/>
        <v>-11.1237430572509</v>
      </c>
    </row>
    <row r="726" spans="1:10" x14ac:dyDescent="0.2">
      <c r="A726" s="4">
        <v>44317.541666666664</v>
      </c>
      <c r="B726" s="3">
        <v>94.473381042480398</v>
      </c>
      <c r="C726" s="3">
        <v>14.5068677148499</v>
      </c>
      <c r="D726" s="3">
        <v>27.9924109099254</v>
      </c>
      <c r="E726" s="3">
        <v>26.006969451904201</v>
      </c>
      <c r="F726" s="3">
        <v>11.138195037841699</v>
      </c>
      <c r="G726" s="3">
        <v>-11.138195037841699</v>
      </c>
      <c r="I726" s="7">
        <f t="shared" si="22"/>
        <v>44317.541666666664</v>
      </c>
      <c r="J726" s="6">
        <f t="shared" si="23"/>
        <v>-11.138195037841699</v>
      </c>
    </row>
    <row r="727" spans="1:10" x14ac:dyDescent="0.2">
      <c r="A727" s="4">
        <v>44317.583333333336</v>
      </c>
      <c r="B727" s="3">
        <v>94.466949462890597</v>
      </c>
      <c r="C727" s="3">
        <v>14.509923563675599</v>
      </c>
      <c r="D727" s="3">
        <v>27.9934147721989</v>
      </c>
      <c r="E727" s="3">
        <v>28.225265502929599</v>
      </c>
      <c r="F727" s="3">
        <v>11.136745452880801</v>
      </c>
      <c r="G727" s="3">
        <v>-11.136745452880801</v>
      </c>
      <c r="I727" s="7">
        <f t="shared" si="22"/>
        <v>44317.583333333336</v>
      </c>
      <c r="J727" s="6">
        <f t="shared" si="23"/>
        <v>-11.136745452880801</v>
      </c>
    </row>
    <row r="728" spans="1:10" x14ac:dyDescent="0.2">
      <c r="A728" s="4">
        <v>44317.625</v>
      </c>
      <c r="B728" s="3">
        <v>94.461158752441406</v>
      </c>
      <c r="C728" s="3">
        <v>14.506233882938201</v>
      </c>
      <c r="D728" s="3">
        <v>27.9877120554738</v>
      </c>
      <c r="E728" s="3">
        <v>29.4754638671875</v>
      </c>
      <c r="F728" s="3">
        <v>11.1378364562988</v>
      </c>
      <c r="G728" s="3">
        <v>-11.1378364562988</v>
      </c>
      <c r="I728" s="7">
        <f t="shared" si="22"/>
        <v>44317.625</v>
      </c>
      <c r="J728" s="6">
        <f t="shared" si="23"/>
        <v>-11.1378364562988</v>
      </c>
    </row>
    <row r="729" spans="1:10" x14ac:dyDescent="0.2">
      <c r="A729" s="4">
        <v>44317.666666666664</v>
      </c>
      <c r="B729" s="3">
        <v>94.454734802246094</v>
      </c>
      <c r="C729" s="3">
        <v>14.502341482217901</v>
      </c>
      <c r="D729" s="3">
        <v>27.990465152185301</v>
      </c>
      <c r="E729" s="3">
        <v>29.9688186645507</v>
      </c>
      <c r="F729" s="3">
        <v>11.142848968505801</v>
      </c>
      <c r="G729" s="3">
        <v>-11.142848968505801</v>
      </c>
      <c r="I729" s="7">
        <f t="shared" si="22"/>
        <v>44317.666666666664</v>
      </c>
      <c r="J729" s="6">
        <f t="shared" si="23"/>
        <v>-11.142848968505801</v>
      </c>
    </row>
    <row r="730" spans="1:10" x14ac:dyDescent="0.2">
      <c r="A730" s="4">
        <v>44317.708333333336</v>
      </c>
      <c r="B730" s="3">
        <v>94.4495849609375</v>
      </c>
      <c r="C730" s="3">
        <v>14.490614706611399</v>
      </c>
      <c r="D730" s="3">
        <v>27.998805884408799</v>
      </c>
      <c r="E730" s="3">
        <v>30.634132385253899</v>
      </c>
      <c r="F730" s="3">
        <v>11.1492309570312</v>
      </c>
      <c r="G730" s="3">
        <v>-11.1492309570312</v>
      </c>
      <c r="I730" s="7">
        <f t="shared" si="22"/>
        <v>44317.708333333336</v>
      </c>
      <c r="J730" s="6">
        <f t="shared" si="23"/>
        <v>-11.1492309570312</v>
      </c>
    </row>
    <row r="731" spans="1:10" x14ac:dyDescent="0.2">
      <c r="A731" s="4">
        <v>44317.791666666664</v>
      </c>
      <c r="B731" s="3">
        <v>94.418724060058594</v>
      </c>
      <c r="C731" s="3">
        <v>14.4606475587414</v>
      </c>
      <c r="D731" s="3">
        <v>28.012452745792601</v>
      </c>
      <c r="E731" s="3">
        <v>31.668746948242099</v>
      </c>
      <c r="F731" s="3">
        <v>11.162010192871</v>
      </c>
      <c r="G731" s="3">
        <v>-11.162010192871</v>
      </c>
      <c r="I731" s="7">
        <f t="shared" si="22"/>
        <v>44317.791666666664</v>
      </c>
      <c r="J731" s="6">
        <f t="shared" si="23"/>
        <v>-11.162010192871</v>
      </c>
    </row>
    <row r="732" spans="1:10" x14ac:dyDescent="0.2">
      <c r="A732" s="4">
        <v>44317.833333333336</v>
      </c>
      <c r="B732" s="3">
        <v>94.414222717285099</v>
      </c>
      <c r="C732" s="3">
        <v>14.451671224126001</v>
      </c>
      <c r="D732" s="3">
        <v>28.0130033651348</v>
      </c>
      <c r="E732" s="3">
        <v>31.819614410400298</v>
      </c>
      <c r="F732" s="3">
        <v>11.163122177124</v>
      </c>
      <c r="G732" s="3">
        <v>-11.163122177124</v>
      </c>
      <c r="I732" s="7">
        <f t="shared" si="22"/>
        <v>44317.833333333336</v>
      </c>
      <c r="J732" s="6">
        <f t="shared" si="23"/>
        <v>-11.163122177124</v>
      </c>
    </row>
    <row r="733" spans="1:10" x14ac:dyDescent="0.2">
      <c r="A733" s="4">
        <v>44317.875</v>
      </c>
      <c r="B733" s="3">
        <v>94.409080505371094</v>
      </c>
      <c r="C733" s="3">
        <v>14.4502619218866</v>
      </c>
      <c r="D733" s="3">
        <v>28.0198745987921</v>
      </c>
      <c r="E733" s="3">
        <v>31.619758605956999</v>
      </c>
      <c r="F733" s="3">
        <v>11.158462524414</v>
      </c>
      <c r="G733" s="3">
        <v>-11.158462524414</v>
      </c>
      <c r="I733" s="7">
        <f t="shared" si="22"/>
        <v>44317.875</v>
      </c>
      <c r="J733" s="6">
        <f t="shared" si="23"/>
        <v>-11.158462524414</v>
      </c>
    </row>
    <row r="734" spans="1:10" x14ac:dyDescent="0.2">
      <c r="A734" s="4">
        <v>44317.916666666664</v>
      </c>
      <c r="B734" s="3">
        <v>94.403938293457003</v>
      </c>
      <c r="C734" s="3">
        <v>14.448633080102301</v>
      </c>
      <c r="D734" s="3">
        <v>28.022887956093001</v>
      </c>
      <c r="E734" s="3">
        <v>31.614761352538999</v>
      </c>
      <c r="F734" s="3">
        <v>11.1592712402343</v>
      </c>
      <c r="G734" s="3">
        <v>-11.1592712402343</v>
      </c>
      <c r="I734" s="7">
        <f t="shared" si="22"/>
        <v>44317.916666666664</v>
      </c>
      <c r="J734" s="6">
        <f t="shared" si="23"/>
        <v>-11.1592712402343</v>
      </c>
    </row>
    <row r="735" spans="1:10" x14ac:dyDescent="0.2">
      <c r="A735" s="4">
        <v>44317.958333333336</v>
      </c>
      <c r="B735" s="3">
        <v>94.398147583007798</v>
      </c>
      <c r="C735" s="3">
        <v>14.4598295968889</v>
      </c>
      <c r="D735" s="3">
        <v>28.022107174324699</v>
      </c>
      <c r="E735" s="3">
        <v>31.316627502441399</v>
      </c>
      <c r="F735" s="3">
        <v>11.151430130004799</v>
      </c>
      <c r="G735" s="3">
        <v>-11.151430130004799</v>
      </c>
      <c r="I735" s="7">
        <f t="shared" si="22"/>
        <v>44317.958333333336</v>
      </c>
      <c r="J735" s="6">
        <f t="shared" si="23"/>
        <v>-11.151430130004799</v>
      </c>
    </row>
    <row r="736" spans="1:10" x14ac:dyDescent="0.2">
      <c r="A736" s="4">
        <v>44318</v>
      </c>
      <c r="B736" s="3">
        <v>94.393005371093693</v>
      </c>
      <c r="C736" s="3">
        <v>14.4711960797747</v>
      </c>
      <c r="D736" s="3">
        <v>28.015069515528602</v>
      </c>
      <c r="E736" s="3">
        <v>30.5050735473632</v>
      </c>
      <c r="F736" s="3">
        <v>11.1441383361816</v>
      </c>
      <c r="G736" s="3">
        <v>-11.1441383361816</v>
      </c>
      <c r="I736" s="7">
        <f t="shared" si="22"/>
        <v>44318</v>
      </c>
      <c r="J736" s="6">
        <f t="shared" si="23"/>
        <v>-11.1441383361816</v>
      </c>
    </row>
    <row r="737" spans="1:10" x14ac:dyDescent="0.2">
      <c r="A737" s="4">
        <v>44318.041666666664</v>
      </c>
      <c r="B737" s="3">
        <v>94.387214660644503</v>
      </c>
      <c r="C737" s="3">
        <v>14.480894770311799</v>
      </c>
      <c r="D737" s="3">
        <v>28.016611603783002</v>
      </c>
      <c r="E737" s="3">
        <v>29.545177459716701</v>
      </c>
      <c r="F737" s="3">
        <v>11.1387119293212</v>
      </c>
      <c r="G737" s="3">
        <v>-11.1387119293212</v>
      </c>
      <c r="I737" s="7">
        <f t="shared" si="22"/>
        <v>44318.041666666664</v>
      </c>
      <c r="J737" s="6">
        <f t="shared" si="23"/>
        <v>-11.1387119293212</v>
      </c>
    </row>
    <row r="738" spans="1:10" x14ac:dyDescent="0.2">
      <c r="A738" s="4">
        <v>44318.083333333336</v>
      </c>
      <c r="B738" s="3">
        <v>94.381431579589801</v>
      </c>
      <c r="C738" s="3">
        <v>14.486443455259501</v>
      </c>
      <c r="D738" s="3">
        <v>28.011756947073799</v>
      </c>
      <c r="E738" s="3">
        <v>28.918834686279201</v>
      </c>
      <c r="F738" s="3">
        <v>11.136415481567299</v>
      </c>
      <c r="G738" s="3">
        <v>-11.136415481567299</v>
      </c>
      <c r="I738" s="7">
        <f t="shared" si="22"/>
        <v>44318.083333333336</v>
      </c>
      <c r="J738" s="6">
        <f t="shared" si="23"/>
        <v>-11.136415481567299</v>
      </c>
    </row>
    <row r="739" spans="1:10" x14ac:dyDescent="0.2">
      <c r="A739" s="4">
        <v>44318.125</v>
      </c>
      <c r="B739" s="3">
        <v>94.375640869140597</v>
      </c>
      <c r="C739" s="3">
        <v>14.4932482959093</v>
      </c>
      <c r="D739" s="3">
        <v>28.004947680223601</v>
      </c>
      <c r="E739" s="3">
        <v>28.317512512206999</v>
      </c>
      <c r="F739" s="3">
        <v>11.1374244689941</v>
      </c>
      <c r="G739" s="3">
        <v>-11.1374244689941</v>
      </c>
      <c r="I739" s="7">
        <f t="shared" si="22"/>
        <v>44318.125</v>
      </c>
      <c r="J739" s="6">
        <f t="shared" si="23"/>
        <v>-11.1374244689941</v>
      </c>
    </row>
    <row r="740" spans="1:10" x14ac:dyDescent="0.2">
      <c r="A740" s="4">
        <v>44318.166666666664</v>
      </c>
      <c r="B740" s="3">
        <v>94.369209289550696</v>
      </c>
      <c r="C740" s="3">
        <v>14.5028168561517</v>
      </c>
      <c r="D740" s="3">
        <v>28.006050689388299</v>
      </c>
      <c r="E740" s="3">
        <v>27.7390747070312</v>
      </c>
      <c r="F740" s="3">
        <v>11.132982254028301</v>
      </c>
      <c r="G740" s="3">
        <v>-11.132982254028301</v>
      </c>
      <c r="I740" s="7">
        <f t="shared" si="22"/>
        <v>44318.166666666664</v>
      </c>
      <c r="J740" s="6">
        <f t="shared" si="23"/>
        <v>-11.132982254028301</v>
      </c>
    </row>
    <row r="741" spans="1:10" x14ac:dyDescent="0.2">
      <c r="A741" s="4">
        <v>44318.208333333336</v>
      </c>
      <c r="B741" s="3">
        <v>94.363426208496094</v>
      </c>
      <c r="C741" s="3">
        <v>14.5006072968617</v>
      </c>
      <c r="D741" s="3">
        <v>28.0080938235395</v>
      </c>
      <c r="E741" s="3">
        <v>27.262538909912099</v>
      </c>
      <c r="F741" s="3">
        <v>11.1357059478759</v>
      </c>
      <c r="G741" s="3">
        <v>-11.1357059478759</v>
      </c>
      <c r="I741" s="7">
        <f t="shared" si="22"/>
        <v>44318.208333333336</v>
      </c>
      <c r="J741" s="6">
        <f t="shared" si="23"/>
        <v>-11.1357059478759</v>
      </c>
    </row>
    <row r="742" spans="1:10" x14ac:dyDescent="0.2">
      <c r="A742" s="4">
        <v>44318.291666666664</v>
      </c>
      <c r="B742" s="3">
        <v>94.317131042480398</v>
      </c>
      <c r="C742" s="3">
        <v>14.489038979233101</v>
      </c>
      <c r="D742" s="3">
        <v>27.9996893540287</v>
      </c>
      <c r="E742" s="3">
        <v>26.538597106933501</v>
      </c>
      <c r="F742" s="3">
        <v>11.143754959106399</v>
      </c>
      <c r="G742" s="3">
        <v>-11.143754959106399</v>
      </c>
      <c r="I742" s="7">
        <f t="shared" si="22"/>
        <v>44318.291666666664</v>
      </c>
      <c r="J742" s="6">
        <f t="shared" si="23"/>
        <v>-11.143754959106399</v>
      </c>
    </row>
    <row r="743" spans="1:10" x14ac:dyDescent="0.2">
      <c r="A743" s="4">
        <v>44318.333333333336</v>
      </c>
      <c r="B743" s="3">
        <v>94.311340332031193</v>
      </c>
      <c r="C743" s="3">
        <v>14.480515887549</v>
      </c>
      <c r="D743" s="3">
        <v>27.999898270692398</v>
      </c>
      <c r="E743" s="3">
        <v>26.3616333007812</v>
      </c>
      <c r="F743" s="3">
        <v>11.1489505767822</v>
      </c>
      <c r="G743" s="3">
        <v>-11.1489505767822</v>
      </c>
      <c r="I743" s="7">
        <f t="shared" si="22"/>
        <v>44318.333333333336</v>
      </c>
      <c r="J743" s="6">
        <f t="shared" si="23"/>
        <v>-11.1489505767822</v>
      </c>
    </row>
    <row r="744" spans="1:10" x14ac:dyDescent="0.2">
      <c r="A744" s="4">
        <v>44318.375</v>
      </c>
      <c r="B744" s="3">
        <v>94.305557250976506</v>
      </c>
      <c r="C744" s="3">
        <v>14.484191404444701</v>
      </c>
      <c r="D744" s="3">
        <v>28.001268622367402</v>
      </c>
      <c r="E744" s="3">
        <v>26.3051147460937</v>
      </c>
      <c r="F744" s="3">
        <v>11.1449832916259</v>
      </c>
      <c r="G744" s="3">
        <v>-11.1449832916259</v>
      </c>
      <c r="I744" s="7">
        <f t="shared" si="22"/>
        <v>44318.375</v>
      </c>
      <c r="J744" s="6">
        <f t="shared" si="23"/>
        <v>-11.1449832916259</v>
      </c>
    </row>
    <row r="745" spans="1:10" x14ac:dyDescent="0.2">
      <c r="A745" s="4">
        <v>44318.416666666664</v>
      </c>
      <c r="B745" s="3">
        <v>94.298484802246094</v>
      </c>
      <c r="C745" s="3">
        <v>14.4836956699887</v>
      </c>
      <c r="D745" s="3">
        <v>28.0027983172604</v>
      </c>
      <c r="E745" s="3">
        <v>26.215751647949201</v>
      </c>
      <c r="F745" s="3">
        <v>11.1498699188232</v>
      </c>
      <c r="G745" s="3">
        <v>-11.1498699188232</v>
      </c>
      <c r="I745" s="7">
        <f t="shared" si="22"/>
        <v>44318.416666666664</v>
      </c>
      <c r="J745" s="6">
        <f t="shared" si="23"/>
        <v>-11.1498699188232</v>
      </c>
    </row>
    <row r="746" spans="1:10" x14ac:dyDescent="0.2">
      <c r="A746" s="4">
        <v>44318.458333333336</v>
      </c>
      <c r="B746" s="3">
        <v>94.290763854980398</v>
      </c>
      <c r="C746" s="3">
        <v>14.4886884241535</v>
      </c>
      <c r="D746" s="3">
        <v>27.9996326986623</v>
      </c>
      <c r="E746" s="3">
        <v>26.060237884521399</v>
      </c>
      <c r="F746" s="3">
        <v>11.1466464996337</v>
      </c>
      <c r="G746" s="3">
        <v>-11.1466464996337</v>
      </c>
      <c r="I746" s="7">
        <f t="shared" si="22"/>
        <v>44318.458333333336</v>
      </c>
      <c r="J746" s="6">
        <f t="shared" si="23"/>
        <v>-11.1466464996337</v>
      </c>
    </row>
    <row r="747" spans="1:10" x14ac:dyDescent="0.2">
      <c r="A747" s="4">
        <v>44318.5</v>
      </c>
      <c r="B747" s="3">
        <v>94.28369140625</v>
      </c>
      <c r="C747" s="3">
        <v>14.4912131289191</v>
      </c>
      <c r="D747" s="3">
        <v>27.988946080173399</v>
      </c>
      <c r="E747" s="3">
        <v>26.102062225341701</v>
      </c>
      <c r="F747" s="3">
        <v>11.1492824554443</v>
      </c>
      <c r="G747" s="3">
        <v>-11.1492824554443</v>
      </c>
      <c r="I747" s="7">
        <f t="shared" si="22"/>
        <v>44318.5</v>
      </c>
      <c r="J747" s="6">
        <f t="shared" si="23"/>
        <v>-11.1492824554443</v>
      </c>
    </row>
    <row r="748" spans="1:10" x14ac:dyDescent="0.2">
      <c r="A748" s="4">
        <v>44318.541666666664</v>
      </c>
      <c r="B748" s="3">
        <v>94.276618957519503</v>
      </c>
      <c r="C748" s="3">
        <v>14.5026743324956</v>
      </c>
      <c r="D748" s="3">
        <v>27.989344438218499</v>
      </c>
      <c r="E748" s="3">
        <v>27.867057800292901</v>
      </c>
      <c r="F748" s="3">
        <v>11.1454219818115</v>
      </c>
      <c r="G748" s="3">
        <v>-11.1454219818115</v>
      </c>
      <c r="I748" s="7">
        <f t="shared" si="22"/>
        <v>44318.541666666664</v>
      </c>
      <c r="J748" s="6">
        <f t="shared" si="23"/>
        <v>-11.1454219818115</v>
      </c>
    </row>
    <row r="749" spans="1:10" x14ac:dyDescent="0.2">
      <c r="A749" s="4">
        <v>44318.583333333336</v>
      </c>
      <c r="B749" s="3">
        <v>94.270187377929602</v>
      </c>
      <c r="C749" s="3">
        <v>14.504948514312799</v>
      </c>
      <c r="D749" s="3">
        <v>27.9810674432822</v>
      </c>
      <c r="E749" s="3">
        <v>29.760753631591701</v>
      </c>
      <c r="F749" s="3">
        <v>11.1454200744628</v>
      </c>
      <c r="G749" s="3">
        <v>-11.1454200744628</v>
      </c>
      <c r="I749" s="7">
        <f t="shared" si="22"/>
        <v>44318.583333333336</v>
      </c>
      <c r="J749" s="6">
        <f t="shared" si="23"/>
        <v>-11.1454200744628</v>
      </c>
    </row>
    <row r="750" spans="1:10" x14ac:dyDescent="0.2">
      <c r="A750" s="4">
        <v>44318.625</v>
      </c>
      <c r="B750" s="3">
        <v>94.264404296875</v>
      </c>
      <c r="C750" s="3">
        <v>14.506000179551799</v>
      </c>
      <c r="D750" s="3">
        <v>27.9811524263318</v>
      </c>
      <c r="E750" s="3">
        <v>31.309455871581999</v>
      </c>
      <c r="F750" s="3">
        <v>11.148515701293899</v>
      </c>
      <c r="G750" s="3">
        <v>-11.148515701293899</v>
      </c>
      <c r="I750" s="7">
        <f t="shared" si="22"/>
        <v>44318.625</v>
      </c>
      <c r="J750" s="6">
        <f t="shared" si="23"/>
        <v>-11.148515701293899</v>
      </c>
    </row>
    <row r="751" spans="1:10" x14ac:dyDescent="0.2">
      <c r="A751" s="4">
        <v>44318.666666666664</v>
      </c>
      <c r="B751" s="3">
        <v>94.259262084960895</v>
      </c>
      <c r="C751" s="3">
        <v>14.501053457872199</v>
      </c>
      <c r="D751" s="3">
        <v>27.984268471484299</v>
      </c>
      <c r="E751" s="3">
        <v>32.162460327148402</v>
      </c>
      <c r="F751" s="3">
        <v>11.146867752075099</v>
      </c>
      <c r="G751" s="3">
        <v>-11.146867752075099</v>
      </c>
      <c r="I751" s="7">
        <f t="shared" si="22"/>
        <v>44318.666666666664</v>
      </c>
      <c r="J751" s="6">
        <f t="shared" si="23"/>
        <v>-11.146867752075099</v>
      </c>
    </row>
    <row r="752" spans="1:10" x14ac:dyDescent="0.2">
      <c r="A752" s="4">
        <v>44318.708333333336</v>
      </c>
      <c r="B752" s="3">
        <v>94.254112243652301</v>
      </c>
      <c r="C752" s="3">
        <v>14.491732764857799</v>
      </c>
      <c r="D752" s="3">
        <v>27.984569453118301</v>
      </c>
      <c r="E752" s="3">
        <v>33.054092407226499</v>
      </c>
      <c r="F752" s="3">
        <v>11.153926849365201</v>
      </c>
      <c r="G752" s="3">
        <v>-11.153926849365201</v>
      </c>
      <c r="I752" s="7">
        <f t="shared" si="22"/>
        <v>44318.708333333336</v>
      </c>
      <c r="J752" s="6">
        <f t="shared" si="23"/>
        <v>-11.153926849365201</v>
      </c>
    </row>
    <row r="753" spans="1:10" x14ac:dyDescent="0.2">
      <c r="A753" s="4">
        <v>44318.75</v>
      </c>
      <c r="B753" s="3">
        <v>94.227752685546804</v>
      </c>
      <c r="C753" s="3">
        <v>14.48954179561</v>
      </c>
      <c r="D753" s="3">
        <v>27.981699504713699</v>
      </c>
      <c r="E753" s="3">
        <v>33.894561767578097</v>
      </c>
      <c r="F753" s="3">
        <v>11.158683776855399</v>
      </c>
      <c r="G753" s="3">
        <v>-11.158683776855399</v>
      </c>
      <c r="I753" s="7">
        <f t="shared" si="22"/>
        <v>44318.75</v>
      </c>
      <c r="J753" s="6">
        <f t="shared" si="23"/>
        <v>-11.158683776855399</v>
      </c>
    </row>
    <row r="754" spans="1:10" x14ac:dyDescent="0.2">
      <c r="A754" s="4">
        <v>44318.791666666664</v>
      </c>
      <c r="B754" s="3">
        <v>94.222610473632798</v>
      </c>
      <c r="C754" s="3">
        <v>14.4877598072884</v>
      </c>
      <c r="D754" s="3">
        <v>27.980876231420499</v>
      </c>
      <c r="E754" s="3">
        <v>33.342578887939403</v>
      </c>
      <c r="F754" s="3">
        <v>11.159450531005801</v>
      </c>
      <c r="G754" s="3">
        <v>-11.159450531005801</v>
      </c>
      <c r="I754" s="7">
        <f t="shared" si="22"/>
        <v>44318.791666666664</v>
      </c>
      <c r="J754" s="6">
        <f t="shared" si="23"/>
        <v>-11.159450531005801</v>
      </c>
    </row>
    <row r="755" spans="1:10" x14ac:dyDescent="0.2">
      <c r="A755" s="4">
        <v>44318.833333333336</v>
      </c>
      <c r="B755" s="3">
        <v>94.217460632324205</v>
      </c>
      <c r="C755" s="3">
        <v>14.4883015742297</v>
      </c>
      <c r="D755" s="3">
        <v>27.9836063118894</v>
      </c>
      <c r="E755" s="3">
        <v>32.848148345947202</v>
      </c>
      <c r="F755" s="3">
        <v>11.1600246429443</v>
      </c>
      <c r="G755" s="3">
        <v>-11.1600246429443</v>
      </c>
      <c r="I755" s="7">
        <f t="shared" si="22"/>
        <v>44318.833333333336</v>
      </c>
      <c r="J755" s="6">
        <f t="shared" si="23"/>
        <v>-11.1600246429443</v>
      </c>
    </row>
    <row r="756" spans="1:10" x14ac:dyDescent="0.2">
      <c r="A756" s="4">
        <v>44318.875</v>
      </c>
      <c r="B756" s="3">
        <v>94.211677551269503</v>
      </c>
      <c r="C756" s="3">
        <v>14.4867090272895</v>
      </c>
      <c r="D756" s="3">
        <v>27.9797856156172</v>
      </c>
      <c r="E756" s="3">
        <v>31.854995727538999</v>
      </c>
      <c r="F756" s="3">
        <v>11.1605262756347</v>
      </c>
      <c r="G756" s="3">
        <v>-11.1605262756347</v>
      </c>
      <c r="I756" s="7">
        <f t="shared" si="22"/>
        <v>44318.875</v>
      </c>
      <c r="J756" s="6">
        <f t="shared" si="23"/>
        <v>-11.1605262756347</v>
      </c>
    </row>
    <row r="757" spans="1:10" x14ac:dyDescent="0.2">
      <c r="A757" s="4">
        <v>44318.916666666664</v>
      </c>
      <c r="B757" s="3">
        <v>94.205886840820298</v>
      </c>
      <c r="C757" s="3">
        <v>14.4781328211994</v>
      </c>
      <c r="D757" s="3">
        <v>27.975713511156499</v>
      </c>
      <c r="E757" s="3">
        <v>30.8600769042968</v>
      </c>
      <c r="F757" s="3">
        <v>11.1725711822509</v>
      </c>
      <c r="G757" s="3">
        <v>-11.1725711822509</v>
      </c>
      <c r="I757" s="7">
        <f t="shared" si="22"/>
        <v>44318.916666666664</v>
      </c>
      <c r="J757" s="6">
        <f t="shared" si="23"/>
        <v>-11.1725711822509</v>
      </c>
    </row>
    <row r="758" spans="1:10" x14ac:dyDescent="0.2">
      <c r="A758" s="4">
        <v>44318.958333333336</v>
      </c>
      <c r="B758" s="3">
        <v>94.201385498046804</v>
      </c>
      <c r="C758" s="3">
        <v>14.4852643154461</v>
      </c>
      <c r="D758" s="3">
        <v>27.9675816955966</v>
      </c>
      <c r="E758" s="3">
        <v>30.088603973388601</v>
      </c>
      <c r="F758" s="3">
        <v>11.1715393066406</v>
      </c>
      <c r="G758" s="3">
        <v>-11.1715393066406</v>
      </c>
      <c r="I758" s="7">
        <f t="shared" si="22"/>
        <v>44318.958333333336</v>
      </c>
      <c r="J758" s="6">
        <f t="shared" si="23"/>
        <v>-11.1715393066406</v>
      </c>
    </row>
    <row r="759" spans="1:10" x14ac:dyDescent="0.2">
      <c r="A759" s="4">
        <v>44319</v>
      </c>
      <c r="B759" s="3">
        <v>94.195602416992102</v>
      </c>
      <c r="C759" s="3">
        <v>14.483660260384699</v>
      </c>
      <c r="D759" s="3">
        <v>27.971552882685899</v>
      </c>
      <c r="E759" s="3">
        <v>29.315303802490199</v>
      </c>
      <c r="F759" s="3">
        <v>11.167667388916</v>
      </c>
      <c r="G759" s="3">
        <v>-11.167667388916</v>
      </c>
      <c r="I759" s="7">
        <f t="shared" si="22"/>
        <v>44319</v>
      </c>
      <c r="J759" s="6">
        <f t="shared" si="23"/>
        <v>-11.167667388916</v>
      </c>
    </row>
    <row r="760" spans="1:10" x14ac:dyDescent="0.2">
      <c r="A760" s="4">
        <v>44319.041666666664</v>
      </c>
      <c r="B760" s="3">
        <v>94.189811706542898</v>
      </c>
      <c r="C760" s="3">
        <v>14.48971884363</v>
      </c>
      <c r="D760" s="3">
        <v>27.9736544426836</v>
      </c>
      <c r="E760" s="3">
        <v>28.633544921875</v>
      </c>
      <c r="F760" s="3">
        <v>11.162614822387599</v>
      </c>
      <c r="G760" s="3">
        <v>-11.162614822387599</v>
      </c>
      <c r="I760" s="7">
        <f t="shared" si="22"/>
        <v>44319.041666666664</v>
      </c>
      <c r="J760" s="6">
        <f t="shared" si="23"/>
        <v>-11.162614822387599</v>
      </c>
    </row>
    <row r="761" spans="1:10" x14ac:dyDescent="0.2">
      <c r="A761" s="4">
        <v>44319.083333333336</v>
      </c>
      <c r="B761" s="3">
        <v>94.184028625488196</v>
      </c>
      <c r="C761" s="3">
        <v>14.4945336645347</v>
      </c>
      <c r="D761" s="3">
        <v>27.974982302833801</v>
      </c>
      <c r="E761" s="3">
        <v>28.088729858398398</v>
      </c>
      <c r="F761" s="3">
        <v>11.1605262756347</v>
      </c>
      <c r="G761" s="3">
        <v>-11.1605262756347</v>
      </c>
      <c r="I761" s="7">
        <f t="shared" si="22"/>
        <v>44319.083333333336</v>
      </c>
      <c r="J761" s="6">
        <f t="shared" si="23"/>
        <v>-11.1605262756347</v>
      </c>
    </row>
    <row r="762" spans="1:10" x14ac:dyDescent="0.2">
      <c r="A762" s="4">
        <v>44319.125</v>
      </c>
      <c r="B762" s="3">
        <v>94.178237915039006</v>
      </c>
      <c r="C762" s="3">
        <v>14.4987013749261</v>
      </c>
      <c r="D762" s="3">
        <v>27.971457276755</v>
      </c>
      <c r="E762" s="3">
        <v>27.680088043212798</v>
      </c>
      <c r="F762" s="3">
        <v>11.1570281982421</v>
      </c>
      <c r="G762" s="3">
        <v>-11.1570281982421</v>
      </c>
      <c r="I762" s="7">
        <f t="shared" si="22"/>
        <v>44319.125</v>
      </c>
      <c r="J762" s="6">
        <f t="shared" si="23"/>
        <v>-11.1570281982421</v>
      </c>
    </row>
    <row r="763" spans="1:10" x14ac:dyDescent="0.2">
      <c r="A763" s="4">
        <v>44319.166666666664</v>
      </c>
      <c r="B763" s="3">
        <v>94.171813964843693</v>
      </c>
      <c r="C763" s="3">
        <v>14.4999061867024</v>
      </c>
      <c r="D763" s="3">
        <v>27.974130701857501</v>
      </c>
      <c r="E763" s="3">
        <v>27.324356079101499</v>
      </c>
      <c r="F763" s="3">
        <v>11.156267166137599</v>
      </c>
      <c r="G763" s="3">
        <v>-11.156267166137599</v>
      </c>
      <c r="I763" s="7">
        <f t="shared" si="22"/>
        <v>44319.166666666664</v>
      </c>
      <c r="J763" s="6">
        <f t="shared" si="23"/>
        <v>-11.156267166137599</v>
      </c>
    </row>
    <row r="764" spans="1:10" x14ac:dyDescent="0.2">
      <c r="A764" s="4">
        <v>44319.208333333336</v>
      </c>
      <c r="B764" s="3">
        <v>94.166023254394503</v>
      </c>
      <c r="C764" s="3">
        <v>14.500341724831699</v>
      </c>
      <c r="D764" s="3">
        <v>27.972128288751001</v>
      </c>
      <c r="E764" s="3">
        <v>27.026222229003899</v>
      </c>
      <c r="F764" s="3">
        <v>11.156265258789</v>
      </c>
      <c r="G764" s="3">
        <v>-11.156265258789</v>
      </c>
      <c r="I764" s="7">
        <f t="shared" si="22"/>
        <v>44319.208333333336</v>
      </c>
      <c r="J764" s="6">
        <f t="shared" si="23"/>
        <v>-11.156265258789</v>
      </c>
    </row>
    <row r="765" spans="1:10" x14ac:dyDescent="0.2">
      <c r="A765" s="4">
        <v>44319.291666666664</v>
      </c>
      <c r="B765" s="3">
        <v>94.1370849609375</v>
      </c>
      <c r="C765" s="3">
        <v>14.488263508905399</v>
      </c>
      <c r="D765" s="3">
        <v>27.9796404362407</v>
      </c>
      <c r="E765" s="3">
        <v>26.569679260253899</v>
      </c>
      <c r="F765" s="3">
        <v>11.1637115478515</v>
      </c>
      <c r="G765" s="3">
        <v>-11.1637115478515</v>
      </c>
      <c r="I765" s="7">
        <f t="shared" si="22"/>
        <v>44319.291666666664</v>
      </c>
      <c r="J765" s="6">
        <f t="shared" si="23"/>
        <v>-11.1637115478515</v>
      </c>
    </row>
    <row r="766" spans="1:10" x14ac:dyDescent="0.2">
      <c r="A766" s="4">
        <v>44319.333333333336</v>
      </c>
      <c r="B766" s="3">
        <v>94.130661010742102</v>
      </c>
      <c r="C766" s="3">
        <v>14.4783523607442</v>
      </c>
      <c r="D766" s="3">
        <v>27.979888303468801</v>
      </c>
      <c r="E766" s="3">
        <v>26.413448333740199</v>
      </c>
      <c r="F766" s="3">
        <v>11.165803909301699</v>
      </c>
      <c r="G766" s="3">
        <v>-11.165803909301699</v>
      </c>
      <c r="I766" s="7">
        <f t="shared" si="22"/>
        <v>44319.333333333336</v>
      </c>
      <c r="J766" s="6">
        <f t="shared" si="23"/>
        <v>-11.165803909301699</v>
      </c>
    </row>
    <row r="767" spans="1:10" x14ac:dyDescent="0.2">
      <c r="A767" s="4">
        <v>44319.375</v>
      </c>
      <c r="B767" s="3">
        <v>94.124229431152301</v>
      </c>
      <c r="C767" s="3">
        <v>14.4760826051275</v>
      </c>
      <c r="D767" s="3">
        <v>27.978887982155602</v>
      </c>
      <c r="E767" s="3">
        <v>26.269020080566399</v>
      </c>
      <c r="F767" s="3">
        <v>11.169958114624</v>
      </c>
      <c r="G767" s="3">
        <v>-11.169958114624</v>
      </c>
      <c r="I767" s="7">
        <f t="shared" si="22"/>
        <v>44319.375</v>
      </c>
      <c r="J767" s="6">
        <f t="shared" si="23"/>
        <v>-11.169958114624</v>
      </c>
    </row>
    <row r="768" spans="1:10" x14ac:dyDescent="0.2">
      <c r="A768" s="4">
        <v>44319.416666666664</v>
      </c>
      <c r="B768" s="3">
        <v>94.116516113281193</v>
      </c>
      <c r="C768" s="3">
        <v>14.479087995267401</v>
      </c>
      <c r="D768" s="3">
        <v>27.984208275157499</v>
      </c>
      <c r="E768" s="3">
        <v>26.028423309326101</v>
      </c>
      <c r="F768" s="3">
        <v>11.168123245239199</v>
      </c>
      <c r="G768" s="3">
        <v>-11.168123245239199</v>
      </c>
      <c r="I768" s="7">
        <f t="shared" si="22"/>
        <v>44319.416666666664</v>
      </c>
      <c r="J768" s="6">
        <f t="shared" si="23"/>
        <v>-11.168123245239199</v>
      </c>
    </row>
    <row r="769" spans="1:10" x14ac:dyDescent="0.2">
      <c r="A769" s="4">
        <v>44319.458333333336</v>
      </c>
      <c r="B769" s="3">
        <v>94.109436035156193</v>
      </c>
      <c r="C769" s="3">
        <v>14.482449251927701</v>
      </c>
      <c r="D769" s="3">
        <v>27.969798336807401</v>
      </c>
      <c r="E769" s="3">
        <v>25.774223327636701</v>
      </c>
      <c r="F769" s="3">
        <v>11.174409866333001</v>
      </c>
      <c r="G769" s="3">
        <v>-11.174409866333001</v>
      </c>
      <c r="I769" s="7">
        <f t="shared" si="22"/>
        <v>44319.458333333336</v>
      </c>
      <c r="J769" s="6">
        <f t="shared" si="23"/>
        <v>-11.174409866333001</v>
      </c>
    </row>
    <row r="770" spans="1:10" x14ac:dyDescent="0.2">
      <c r="A770" s="4">
        <v>44319.5</v>
      </c>
      <c r="B770" s="3">
        <v>94.102363586425696</v>
      </c>
      <c r="C770" s="3">
        <v>14.4899552027368</v>
      </c>
      <c r="D770" s="3">
        <v>27.967310812126001</v>
      </c>
      <c r="E770" s="3">
        <v>26.049156188964801</v>
      </c>
      <c r="F770" s="3">
        <v>11.1653175354003</v>
      </c>
      <c r="G770" s="3">
        <v>-11.1653175354003</v>
      </c>
      <c r="I770" s="7">
        <f t="shared" si="22"/>
        <v>44319.5</v>
      </c>
      <c r="J770" s="6">
        <f t="shared" si="23"/>
        <v>-11.1653175354003</v>
      </c>
    </row>
    <row r="771" spans="1:10" x14ac:dyDescent="0.2">
      <c r="A771" s="4">
        <v>44319.541666666664</v>
      </c>
      <c r="B771" s="3">
        <v>94.094650268554602</v>
      </c>
      <c r="C771" s="3">
        <v>14.4988049480179</v>
      </c>
      <c r="D771" s="3">
        <v>27.956654291800501</v>
      </c>
      <c r="E771" s="3">
        <v>27.7937927246093</v>
      </c>
      <c r="F771" s="3">
        <v>11.1716556549072</v>
      </c>
      <c r="G771" s="3">
        <v>-11.1716556549072</v>
      </c>
      <c r="I771" s="7">
        <f t="shared" si="22"/>
        <v>44319.541666666664</v>
      </c>
      <c r="J771" s="6">
        <f t="shared" si="23"/>
        <v>-11.1716556549072</v>
      </c>
    </row>
    <row r="772" spans="1:10" x14ac:dyDescent="0.2">
      <c r="A772" s="4">
        <v>44319.583333333336</v>
      </c>
      <c r="B772" s="3">
        <v>94.088859558105398</v>
      </c>
      <c r="C772" s="3">
        <v>14.506163063730201</v>
      </c>
      <c r="D772" s="3">
        <v>27.955450365264301</v>
      </c>
      <c r="E772" s="3">
        <v>29.6095275878906</v>
      </c>
      <c r="F772" s="3">
        <v>11.1611328125</v>
      </c>
      <c r="G772" s="3">
        <v>-11.1611328125</v>
      </c>
      <c r="I772" s="7">
        <f t="shared" si="22"/>
        <v>44319.583333333336</v>
      </c>
      <c r="J772" s="6">
        <f t="shared" si="23"/>
        <v>-11.1611328125</v>
      </c>
    </row>
    <row r="773" spans="1:10" x14ac:dyDescent="0.2">
      <c r="A773" s="4">
        <v>44319.625</v>
      </c>
      <c r="B773" s="3">
        <v>94.083076477050696</v>
      </c>
      <c r="C773" s="3">
        <v>14.506159522769799</v>
      </c>
      <c r="D773" s="3">
        <v>27.953387755830999</v>
      </c>
      <c r="E773" s="3">
        <v>31.0685005187988</v>
      </c>
      <c r="F773" s="3">
        <v>11.1681251525878</v>
      </c>
      <c r="G773" s="3">
        <v>-11.1681251525878</v>
      </c>
      <c r="I773" s="7">
        <f t="shared" si="22"/>
        <v>44319.625</v>
      </c>
      <c r="J773" s="6">
        <f t="shared" si="23"/>
        <v>-11.1681251525878</v>
      </c>
    </row>
    <row r="774" spans="1:10" x14ac:dyDescent="0.2">
      <c r="A774" s="4">
        <v>44319.666666666664</v>
      </c>
      <c r="B774" s="3">
        <v>94.068931579589801</v>
      </c>
      <c r="C774" s="3">
        <v>14.5020192548215</v>
      </c>
      <c r="D774" s="3">
        <v>27.950686003045401</v>
      </c>
      <c r="E774" s="3">
        <v>32.284713745117102</v>
      </c>
      <c r="F774" s="3">
        <v>11.1700687408447</v>
      </c>
      <c r="G774" s="3">
        <v>-11.1700687408447</v>
      </c>
      <c r="I774" s="7">
        <f t="shared" si="22"/>
        <v>44319.666666666664</v>
      </c>
      <c r="J774" s="6">
        <f t="shared" si="23"/>
        <v>-11.1700687408447</v>
      </c>
    </row>
    <row r="775" spans="1:10" x14ac:dyDescent="0.2">
      <c r="A775" s="4">
        <v>44319.708333333336</v>
      </c>
      <c r="B775" s="3">
        <v>94.065071105957003</v>
      </c>
      <c r="C775" s="3">
        <v>14.4908979834434</v>
      </c>
      <c r="D775" s="3">
        <v>27.9534904436826</v>
      </c>
      <c r="E775" s="3">
        <v>33.185623168945298</v>
      </c>
      <c r="F775" s="3">
        <v>11.177299499511699</v>
      </c>
      <c r="G775" s="3">
        <v>-11.177299499511699</v>
      </c>
      <c r="I775" s="7">
        <f t="shared" si="22"/>
        <v>44319.708333333336</v>
      </c>
      <c r="J775" s="6">
        <f t="shared" si="23"/>
        <v>-11.177299499511699</v>
      </c>
    </row>
    <row r="776" spans="1:10" x14ac:dyDescent="0.2">
      <c r="A776" s="4">
        <v>44319.791666666664</v>
      </c>
      <c r="B776" s="3">
        <v>94.035491943359304</v>
      </c>
      <c r="C776" s="3">
        <v>14.464648843994</v>
      </c>
      <c r="D776" s="3">
        <v>27.955992132205601</v>
      </c>
      <c r="E776" s="3">
        <v>34.624229431152301</v>
      </c>
      <c r="F776" s="3">
        <v>11.192995071411101</v>
      </c>
      <c r="G776" s="3">
        <v>-11.192995071411101</v>
      </c>
      <c r="I776" s="7">
        <f t="shared" si="22"/>
        <v>44319.791666666664</v>
      </c>
      <c r="J776" s="6">
        <f t="shared" si="23"/>
        <v>-11.192995071411101</v>
      </c>
    </row>
    <row r="777" spans="1:10" x14ac:dyDescent="0.2">
      <c r="A777" s="4">
        <v>44319.833333333336</v>
      </c>
      <c r="B777" s="3">
        <v>94.030349731445298</v>
      </c>
      <c r="C777" s="3">
        <v>14.4579351830746</v>
      </c>
      <c r="D777" s="3">
        <v>27.921168557146299</v>
      </c>
      <c r="E777" s="3">
        <v>35.384994506835902</v>
      </c>
      <c r="F777" s="3">
        <v>11.2258205413818</v>
      </c>
      <c r="G777" s="3">
        <v>-11.2258205413818</v>
      </c>
      <c r="I777" s="7">
        <f t="shared" si="22"/>
        <v>44319.833333333336</v>
      </c>
      <c r="J777" s="6">
        <f t="shared" si="23"/>
        <v>-11.2258205413818</v>
      </c>
    </row>
    <row r="778" spans="1:10" x14ac:dyDescent="0.2">
      <c r="A778" s="4">
        <v>44319.875</v>
      </c>
      <c r="B778" s="3">
        <v>94.024566650390597</v>
      </c>
      <c r="C778" s="3">
        <v>14.465111824566399</v>
      </c>
      <c r="D778" s="3">
        <v>27.9236702456693</v>
      </c>
      <c r="E778" s="3">
        <v>34.1605224609375</v>
      </c>
      <c r="F778" s="3">
        <v>11.2157535552978</v>
      </c>
      <c r="G778" s="3">
        <v>-11.2157535552978</v>
      </c>
      <c r="I778" s="7">
        <f t="shared" si="22"/>
        <v>44319.875</v>
      </c>
      <c r="J778" s="6">
        <f t="shared" si="23"/>
        <v>-11.2157535552978</v>
      </c>
    </row>
    <row r="779" spans="1:10" x14ac:dyDescent="0.2">
      <c r="A779" s="4">
        <v>44319.916666666664</v>
      </c>
      <c r="B779" s="3">
        <v>94.019416809082003</v>
      </c>
      <c r="C779" s="3">
        <v>14.476861616415601</v>
      </c>
      <c r="D779" s="3">
        <v>27.935422693238699</v>
      </c>
      <c r="E779" s="3">
        <v>31.2940864562988</v>
      </c>
      <c r="F779" s="3">
        <v>11.1987247467041</v>
      </c>
      <c r="G779" s="3">
        <v>-11.1987247467041</v>
      </c>
      <c r="I779" s="7">
        <f t="shared" ref="I779:I842" si="24">A779</f>
        <v>44319.916666666664</v>
      </c>
      <c r="J779" s="6">
        <f t="shared" ref="J779:J842" si="25">F779*-1</f>
        <v>-11.1987247467041</v>
      </c>
    </row>
    <row r="780" spans="1:10" x14ac:dyDescent="0.2">
      <c r="A780" s="4">
        <v>44319.958333333336</v>
      </c>
      <c r="B780" s="3">
        <v>94.014274597167898</v>
      </c>
      <c r="C780" s="3">
        <v>14.482180138937199</v>
      </c>
      <c r="D780" s="3">
        <v>27.946831667649299</v>
      </c>
      <c r="E780" s="3">
        <v>29.4429321289062</v>
      </c>
      <c r="F780" s="3">
        <v>11.189458847045801</v>
      </c>
      <c r="G780" s="3">
        <v>-11.189458847045801</v>
      </c>
      <c r="I780" s="7">
        <f t="shared" si="24"/>
        <v>44319.958333333336</v>
      </c>
      <c r="J780" s="6">
        <f t="shared" si="25"/>
        <v>-11.189458847045801</v>
      </c>
    </row>
    <row r="781" spans="1:10" x14ac:dyDescent="0.2">
      <c r="A781" s="4">
        <v>44320</v>
      </c>
      <c r="B781" s="3">
        <v>94.008491516113196</v>
      </c>
      <c r="C781" s="3">
        <v>14.4825838084229</v>
      </c>
      <c r="D781" s="3">
        <v>27.9467962580453</v>
      </c>
      <c r="E781" s="3">
        <v>28.4569396972656</v>
      </c>
      <c r="F781" s="3">
        <v>11.1839447021484</v>
      </c>
      <c r="G781" s="3">
        <v>-11.1839447021484</v>
      </c>
      <c r="I781" s="7">
        <f t="shared" si="24"/>
        <v>44320</v>
      </c>
      <c r="J781" s="6">
        <f t="shared" si="25"/>
        <v>-11.1839447021484</v>
      </c>
    </row>
    <row r="782" spans="1:10" x14ac:dyDescent="0.2">
      <c r="A782" s="4">
        <v>44320.041666666664</v>
      </c>
      <c r="B782" s="3">
        <v>94.003341674804602</v>
      </c>
      <c r="C782" s="3">
        <v>14.495581788813301</v>
      </c>
      <c r="D782" s="3">
        <v>27.948547262963402</v>
      </c>
      <c r="E782" s="3">
        <v>27.892070770263601</v>
      </c>
      <c r="F782" s="3">
        <v>11.1779422760009</v>
      </c>
      <c r="G782" s="3">
        <v>-11.1779422760009</v>
      </c>
      <c r="I782" s="7">
        <f t="shared" si="24"/>
        <v>44320.041666666664</v>
      </c>
      <c r="J782" s="6">
        <f t="shared" si="25"/>
        <v>-11.1779422760009</v>
      </c>
    </row>
    <row r="783" spans="1:10" x14ac:dyDescent="0.2">
      <c r="A783" s="4">
        <v>44320.083333333336</v>
      </c>
      <c r="B783" s="3">
        <v>93.996910095214801</v>
      </c>
      <c r="C783" s="3">
        <v>14.515312905405301</v>
      </c>
      <c r="D783" s="3">
        <v>27.942366516584201</v>
      </c>
      <c r="E783" s="3">
        <v>27.529933929443299</v>
      </c>
      <c r="F783" s="3">
        <v>11.166763305664</v>
      </c>
      <c r="G783" s="3">
        <v>-11.166763305664</v>
      </c>
      <c r="I783" s="7">
        <f t="shared" si="24"/>
        <v>44320.083333333336</v>
      </c>
      <c r="J783" s="6">
        <f t="shared" si="25"/>
        <v>-11.166763305664</v>
      </c>
    </row>
    <row r="784" spans="1:10" x14ac:dyDescent="0.2">
      <c r="A784" s="4">
        <v>44320.125</v>
      </c>
      <c r="B784" s="3">
        <v>93.991127014160099</v>
      </c>
      <c r="C784" s="3">
        <v>14.516166276861799</v>
      </c>
      <c r="D784" s="3">
        <v>27.951316293996701</v>
      </c>
      <c r="E784" s="3">
        <v>27.008335113525298</v>
      </c>
      <c r="F784" s="3">
        <v>11.1618309020996</v>
      </c>
      <c r="G784" s="3">
        <v>-11.1618309020996</v>
      </c>
      <c r="I784" s="7">
        <f t="shared" si="24"/>
        <v>44320.125</v>
      </c>
      <c r="J784" s="6">
        <f t="shared" si="25"/>
        <v>-11.1618309020996</v>
      </c>
    </row>
    <row r="785" spans="1:10" x14ac:dyDescent="0.2">
      <c r="A785" s="4">
        <v>44320.166666666664</v>
      </c>
      <c r="B785" s="3">
        <v>93.984695434570298</v>
      </c>
      <c r="C785" s="3">
        <v>14.5221779423819</v>
      </c>
      <c r="D785" s="3">
        <v>27.944662829403999</v>
      </c>
      <c r="E785" s="3">
        <v>26.6343879699707</v>
      </c>
      <c r="F785" s="3">
        <v>11.1605377197265</v>
      </c>
      <c r="G785" s="3">
        <v>-11.1605377197265</v>
      </c>
      <c r="I785" s="7">
        <f t="shared" si="24"/>
        <v>44320.166666666664</v>
      </c>
      <c r="J785" s="6">
        <f t="shared" si="25"/>
        <v>-11.1605377197265</v>
      </c>
    </row>
    <row r="786" spans="1:10" x14ac:dyDescent="0.2">
      <c r="A786" s="4">
        <v>44320.208333333336</v>
      </c>
      <c r="B786" s="3">
        <v>93.979553222656193</v>
      </c>
      <c r="C786" s="3">
        <v>14.5149800551276</v>
      </c>
      <c r="D786" s="3">
        <v>27.9457923957718</v>
      </c>
      <c r="E786" s="3">
        <v>26.526420593261701</v>
      </c>
      <c r="F786" s="3">
        <v>11.165803909301699</v>
      </c>
      <c r="G786" s="3">
        <v>-11.165803909301699</v>
      </c>
      <c r="I786" s="7">
        <f t="shared" si="24"/>
        <v>44320.208333333336</v>
      </c>
      <c r="J786" s="6">
        <f t="shared" si="25"/>
        <v>-11.165803909301699</v>
      </c>
    </row>
    <row r="787" spans="1:10" x14ac:dyDescent="0.2">
      <c r="A787" s="4">
        <v>44320.25</v>
      </c>
      <c r="B787" s="3">
        <v>93.955764770507798</v>
      </c>
      <c r="C787" s="3">
        <v>14.4996043198283</v>
      </c>
      <c r="D787" s="3">
        <v>27.951918257264701</v>
      </c>
      <c r="E787" s="3">
        <v>26.433815002441399</v>
      </c>
      <c r="F787" s="3">
        <v>11.1708164215087</v>
      </c>
      <c r="G787" s="3">
        <v>-11.1708164215087</v>
      </c>
      <c r="I787" s="7">
        <f t="shared" si="24"/>
        <v>44320.25</v>
      </c>
      <c r="J787" s="6">
        <f t="shared" si="25"/>
        <v>-11.1708164215087</v>
      </c>
    </row>
    <row r="788" spans="1:10" x14ac:dyDescent="0.2">
      <c r="A788" s="4">
        <v>44320.291666666664</v>
      </c>
      <c r="B788" s="3">
        <v>93.949333190917898</v>
      </c>
      <c r="C788" s="3">
        <v>14.495827000321</v>
      </c>
      <c r="D788" s="3">
        <v>27.9518385856557</v>
      </c>
      <c r="E788" s="3">
        <v>26.396278381347599</v>
      </c>
      <c r="F788" s="3">
        <v>11.174409866333001</v>
      </c>
      <c r="G788" s="3">
        <v>-11.174409866333001</v>
      </c>
      <c r="I788" s="7">
        <f t="shared" si="24"/>
        <v>44320.291666666664</v>
      </c>
      <c r="J788" s="6">
        <f t="shared" si="25"/>
        <v>-11.174409866333001</v>
      </c>
    </row>
    <row r="789" spans="1:10" x14ac:dyDescent="0.2">
      <c r="A789" s="4">
        <v>44320.333333333336</v>
      </c>
      <c r="B789" s="3">
        <v>93.9422607421875</v>
      </c>
      <c r="C789" s="3">
        <v>14.490218119046499</v>
      </c>
      <c r="D789" s="3">
        <v>27.956071803814599</v>
      </c>
      <c r="E789" s="3">
        <v>26.273296356201101</v>
      </c>
      <c r="F789" s="3">
        <v>11.1725730895996</v>
      </c>
      <c r="G789" s="3">
        <v>-11.1725730895996</v>
      </c>
      <c r="I789" s="7">
        <f t="shared" si="24"/>
        <v>44320.333333333336</v>
      </c>
      <c r="J789" s="6">
        <f t="shared" si="25"/>
        <v>-11.1725730895996</v>
      </c>
    </row>
    <row r="790" spans="1:10" x14ac:dyDescent="0.2">
      <c r="A790" s="4">
        <v>44320.375</v>
      </c>
      <c r="B790" s="3">
        <v>93.934539794921804</v>
      </c>
      <c r="C790" s="3">
        <v>14.485986671367799</v>
      </c>
      <c r="D790" s="3">
        <v>27.955023679536001</v>
      </c>
      <c r="E790" s="3">
        <v>26.129592895507798</v>
      </c>
      <c r="F790" s="3">
        <v>11.1768226623535</v>
      </c>
      <c r="G790" s="3">
        <v>-11.1768226623535</v>
      </c>
      <c r="I790" s="7">
        <f t="shared" si="24"/>
        <v>44320.375</v>
      </c>
      <c r="J790" s="6">
        <f t="shared" si="25"/>
        <v>-11.1768226623535</v>
      </c>
    </row>
    <row r="791" spans="1:10" x14ac:dyDescent="0.2">
      <c r="A791" s="4">
        <v>44320.416666666664</v>
      </c>
      <c r="B791" s="3">
        <v>93.926826477050696</v>
      </c>
      <c r="C791" s="3">
        <v>14.487550890624799</v>
      </c>
      <c r="D791" s="3">
        <v>27.9546589606148</v>
      </c>
      <c r="E791" s="3">
        <v>26.049514770507798</v>
      </c>
      <c r="F791" s="3">
        <v>11.1775760650634</v>
      </c>
      <c r="G791" s="3">
        <v>-11.1775760650634</v>
      </c>
      <c r="I791" s="7">
        <f t="shared" si="24"/>
        <v>44320.416666666664</v>
      </c>
      <c r="J791" s="6">
        <f t="shared" si="25"/>
        <v>-11.1775760650634</v>
      </c>
    </row>
    <row r="792" spans="1:10" x14ac:dyDescent="0.2">
      <c r="A792" s="4">
        <v>44320.458333333336</v>
      </c>
      <c r="B792" s="3">
        <v>93.919754028320298</v>
      </c>
      <c r="C792" s="3">
        <v>14.499614942709499</v>
      </c>
      <c r="D792" s="3">
        <v>27.946856454372099</v>
      </c>
      <c r="E792" s="3">
        <v>25.9297370910644</v>
      </c>
      <c r="F792" s="3">
        <v>11.172477722167899</v>
      </c>
      <c r="G792" s="3">
        <v>-11.172477722167899</v>
      </c>
      <c r="I792" s="7">
        <f t="shared" si="24"/>
        <v>44320.458333333336</v>
      </c>
      <c r="J792" s="6">
        <f t="shared" si="25"/>
        <v>-11.172477722167899</v>
      </c>
    </row>
    <row r="793" spans="1:10" x14ac:dyDescent="0.2">
      <c r="A793" s="4">
        <v>44320.5</v>
      </c>
      <c r="B793" s="3">
        <v>93.912040710449205</v>
      </c>
      <c r="C793" s="3">
        <v>14.510719394525699</v>
      </c>
      <c r="D793" s="3">
        <v>27.9368709460426</v>
      </c>
      <c r="E793" s="3">
        <v>26.0591621398925</v>
      </c>
      <c r="F793" s="3">
        <v>11.1700687408447</v>
      </c>
      <c r="G793" s="3">
        <v>-11.1700687408447</v>
      </c>
      <c r="I793" s="7">
        <f t="shared" si="24"/>
        <v>44320.5</v>
      </c>
      <c r="J793" s="6">
        <f t="shared" si="25"/>
        <v>-11.1700687408447</v>
      </c>
    </row>
    <row r="794" spans="1:10" x14ac:dyDescent="0.2">
      <c r="A794" s="4">
        <v>44320.541666666664</v>
      </c>
      <c r="B794" s="3">
        <v>93.904960632324205</v>
      </c>
      <c r="C794" s="3">
        <v>14.523913898218201</v>
      </c>
      <c r="D794" s="3">
        <v>27.899069423286399</v>
      </c>
      <c r="E794" s="3">
        <v>26.8481750488281</v>
      </c>
      <c r="F794" s="3">
        <v>11.1925201416015</v>
      </c>
      <c r="G794" s="3">
        <v>-11.1925201416015</v>
      </c>
      <c r="I794" s="7">
        <f t="shared" si="24"/>
        <v>44320.541666666664</v>
      </c>
      <c r="J794" s="6">
        <f t="shared" si="25"/>
        <v>-11.1925201416015</v>
      </c>
    </row>
    <row r="795" spans="1:10" x14ac:dyDescent="0.2">
      <c r="A795" s="4">
        <v>44320.583333333336</v>
      </c>
      <c r="B795" s="3">
        <v>93.897888183593693</v>
      </c>
      <c r="C795" s="3">
        <v>14.5344270096475</v>
      </c>
      <c r="D795" s="3">
        <v>27.8949530568207</v>
      </c>
      <c r="E795" s="3">
        <v>27.9732246398925</v>
      </c>
      <c r="F795" s="3">
        <v>11.189825057983301</v>
      </c>
      <c r="G795" s="3">
        <v>-11.189825057983301</v>
      </c>
      <c r="I795" s="7">
        <f t="shared" si="24"/>
        <v>44320.583333333336</v>
      </c>
      <c r="J795" s="6">
        <f t="shared" si="25"/>
        <v>-11.189825057983301</v>
      </c>
    </row>
    <row r="796" spans="1:10" x14ac:dyDescent="0.2">
      <c r="A796" s="4">
        <v>44320.625</v>
      </c>
      <c r="B796" s="3">
        <v>93.892105102539006</v>
      </c>
      <c r="C796" s="3">
        <v>14.5353618231933</v>
      </c>
      <c r="D796" s="3">
        <v>27.8942413237802</v>
      </c>
      <c r="E796" s="3">
        <v>28.612094879150298</v>
      </c>
      <c r="F796" s="3">
        <v>11.1892986297607</v>
      </c>
      <c r="G796" s="3">
        <v>-11.1892986297607</v>
      </c>
      <c r="I796" s="7">
        <f t="shared" si="24"/>
        <v>44320.625</v>
      </c>
      <c r="J796" s="6">
        <f t="shared" si="25"/>
        <v>-11.1892986297607</v>
      </c>
    </row>
    <row r="797" spans="1:10" x14ac:dyDescent="0.2">
      <c r="A797" s="4">
        <v>44320.666666666664</v>
      </c>
      <c r="B797" s="3">
        <v>93.886314392089801</v>
      </c>
      <c r="C797" s="3">
        <v>14.522210696265599</v>
      </c>
      <c r="D797" s="3">
        <v>27.892088419856702</v>
      </c>
      <c r="E797" s="3">
        <v>29.443290710449201</v>
      </c>
      <c r="F797" s="3">
        <v>11.1970710754394</v>
      </c>
      <c r="G797" s="3">
        <v>-11.1970710754394</v>
      </c>
      <c r="I797" s="7">
        <f t="shared" si="24"/>
        <v>44320.666666666664</v>
      </c>
      <c r="J797" s="6">
        <f t="shared" si="25"/>
        <v>-11.1970710754394</v>
      </c>
    </row>
    <row r="798" spans="1:10" x14ac:dyDescent="0.2">
      <c r="A798" s="4">
        <v>44320.708333333336</v>
      </c>
      <c r="B798" s="3">
        <v>93.880531311035099</v>
      </c>
      <c r="C798" s="3">
        <v>14.5168284364567</v>
      </c>
      <c r="D798" s="3">
        <v>27.908530869476699</v>
      </c>
      <c r="E798" s="3">
        <v>30.376731872558501</v>
      </c>
      <c r="F798" s="3">
        <v>11.1903381347656</v>
      </c>
      <c r="G798" s="3">
        <v>-11.1903381347656</v>
      </c>
      <c r="I798" s="7">
        <f t="shared" si="24"/>
        <v>44320.708333333336</v>
      </c>
      <c r="J798" s="6">
        <f t="shared" si="25"/>
        <v>-11.1903381347656</v>
      </c>
    </row>
    <row r="799" spans="1:10" x14ac:dyDescent="0.2">
      <c r="A799" s="4">
        <v>44320.791666666664</v>
      </c>
      <c r="B799" s="3">
        <v>93.8509521484375</v>
      </c>
      <c r="C799" s="3">
        <v>14.4806778864873</v>
      </c>
      <c r="D799" s="3">
        <v>27.9289126375423</v>
      </c>
      <c r="E799" s="3">
        <v>31.733097076416001</v>
      </c>
      <c r="F799" s="3">
        <v>11.2014560699462</v>
      </c>
      <c r="G799" s="3">
        <v>-11.2014560699462</v>
      </c>
      <c r="I799" s="7">
        <f t="shared" si="24"/>
        <v>44320.791666666664</v>
      </c>
      <c r="J799" s="6">
        <f t="shared" si="25"/>
        <v>-11.2014560699462</v>
      </c>
    </row>
    <row r="800" spans="1:10" x14ac:dyDescent="0.2">
      <c r="A800" s="4">
        <v>44320.833333333336</v>
      </c>
      <c r="B800" s="3">
        <v>93.845809936523395</v>
      </c>
      <c r="C800" s="3">
        <v>14.479544779159101</v>
      </c>
      <c r="D800" s="3">
        <v>27.936006951704801</v>
      </c>
      <c r="E800" s="3">
        <v>31.6372871398925</v>
      </c>
      <c r="F800" s="3">
        <v>11.201250076293899</v>
      </c>
      <c r="G800" s="3">
        <v>-11.201250076293899</v>
      </c>
      <c r="I800" s="7">
        <f t="shared" si="24"/>
        <v>44320.833333333336</v>
      </c>
      <c r="J800" s="6">
        <f t="shared" si="25"/>
        <v>-11.201250076293899</v>
      </c>
    </row>
    <row r="801" spans="1:10" x14ac:dyDescent="0.2">
      <c r="A801" s="4">
        <v>44320.875</v>
      </c>
      <c r="B801" s="3">
        <v>93.840660095214801</v>
      </c>
      <c r="C801" s="3">
        <v>14.482151811254001</v>
      </c>
      <c r="D801" s="3">
        <v>27.9370993379884</v>
      </c>
      <c r="E801" s="3">
        <v>29.577354431152301</v>
      </c>
      <c r="F801" s="3">
        <v>11.192995071411101</v>
      </c>
      <c r="G801" s="3">
        <v>-11.192995071411101</v>
      </c>
      <c r="I801" s="7">
        <f t="shared" si="24"/>
        <v>44320.875</v>
      </c>
      <c r="J801" s="6">
        <f t="shared" si="25"/>
        <v>-11.192995071411101</v>
      </c>
    </row>
    <row r="802" spans="1:10" x14ac:dyDescent="0.2">
      <c r="A802" s="4">
        <v>44320.916666666664</v>
      </c>
      <c r="B802" s="3">
        <v>93.834877014160099</v>
      </c>
      <c r="C802" s="3">
        <v>14.4962412926879</v>
      </c>
      <c r="D802" s="3">
        <v>27.940971378186401</v>
      </c>
      <c r="E802" s="3">
        <v>28.2749710083007</v>
      </c>
      <c r="F802" s="3">
        <v>11.186773300170801</v>
      </c>
      <c r="G802" s="3">
        <v>-11.186773300170801</v>
      </c>
      <c r="I802" s="7">
        <f t="shared" si="24"/>
        <v>44320.916666666664</v>
      </c>
      <c r="J802" s="6">
        <f t="shared" si="25"/>
        <v>-11.186773300170801</v>
      </c>
    </row>
    <row r="803" spans="1:10" x14ac:dyDescent="0.2">
      <c r="A803" s="4">
        <v>44320.958333333336</v>
      </c>
      <c r="B803" s="3">
        <v>93.828445434570298</v>
      </c>
      <c r="C803" s="3">
        <v>14.4957845087962</v>
      </c>
      <c r="D803" s="3">
        <v>27.9391247673375</v>
      </c>
      <c r="E803" s="3">
        <v>27.5932083129882</v>
      </c>
      <c r="F803" s="3">
        <v>11.186534881591699</v>
      </c>
      <c r="G803" s="3">
        <v>-11.186534881591699</v>
      </c>
      <c r="I803" s="7">
        <f t="shared" si="24"/>
        <v>44320.958333333336</v>
      </c>
      <c r="J803" s="6">
        <f t="shared" si="25"/>
        <v>-11.186534881591699</v>
      </c>
    </row>
    <row r="804" spans="1:10" x14ac:dyDescent="0.2">
      <c r="A804" s="4">
        <v>44321</v>
      </c>
      <c r="B804" s="3">
        <v>93.822013854980398</v>
      </c>
      <c r="C804" s="3">
        <v>14.503007182773199</v>
      </c>
      <c r="D804" s="3">
        <v>27.9369860272556</v>
      </c>
      <c r="E804" s="3">
        <v>27.185298919677699</v>
      </c>
      <c r="F804" s="3">
        <v>11.1811981201171</v>
      </c>
      <c r="G804" s="3">
        <v>-11.1811981201171</v>
      </c>
      <c r="I804" s="7">
        <f t="shared" si="24"/>
        <v>44321</v>
      </c>
      <c r="J804" s="6">
        <f t="shared" si="25"/>
        <v>-11.1811981201171</v>
      </c>
    </row>
    <row r="805" spans="1:10" x14ac:dyDescent="0.2">
      <c r="A805" s="4">
        <v>44321.041666666664</v>
      </c>
      <c r="B805" s="3">
        <v>93.816871643066406</v>
      </c>
      <c r="C805" s="3">
        <v>14.5142506172851</v>
      </c>
      <c r="D805" s="3">
        <v>27.931973797808599</v>
      </c>
      <c r="E805" s="3">
        <v>26.997966766357401</v>
      </c>
      <c r="F805" s="3">
        <v>11.1757755279541</v>
      </c>
      <c r="G805" s="3">
        <v>-11.1757755279541</v>
      </c>
      <c r="I805" s="7">
        <f t="shared" si="24"/>
        <v>44321.041666666664</v>
      </c>
      <c r="J805" s="6">
        <f t="shared" si="25"/>
        <v>-11.1757755279541</v>
      </c>
    </row>
    <row r="806" spans="1:10" x14ac:dyDescent="0.2">
      <c r="A806" s="4">
        <v>44321.083333333336</v>
      </c>
      <c r="B806" s="3">
        <v>93.809799194335895</v>
      </c>
      <c r="C806" s="3">
        <v>14.5223018759959</v>
      </c>
      <c r="D806" s="3">
        <v>27.9277140224467</v>
      </c>
      <c r="E806" s="3">
        <v>26.859256744384702</v>
      </c>
      <c r="F806" s="3">
        <v>11.1736125946044</v>
      </c>
      <c r="G806" s="3">
        <v>-11.1736125946044</v>
      </c>
      <c r="I806" s="7">
        <f t="shared" si="24"/>
        <v>44321.083333333336</v>
      </c>
      <c r="J806" s="6">
        <f t="shared" si="25"/>
        <v>-11.1736125946044</v>
      </c>
    </row>
    <row r="807" spans="1:10" x14ac:dyDescent="0.2">
      <c r="A807" s="4">
        <v>44321.125</v>
      </c>
      <c r="B807" s="3">
        <v>93.802726745605398</v>
      </c>
      <c r="C807" s="3">
        <v>14.524122814881901</v>
      </c>
      <c r="D807" s="3">
        <v>27.923526836773</v>
      </c>
      <c r="E807" s="3">
        <v>26.6915779113769</v>
      </c>
      <c r="F807" s="3">
        <v>11.1744079589843</v>
      </c>
      <c r="G807" s="3">
        <v>-11.1744079589843</v>
      </c>
      <c r="I807" s="7">
        <f t="shared" si="24"/>
        <v>44321.125</v>
      </c>
      <c r="J807" s="6">
        <f t="shared" si="25"/>
        <v>-11.1744079589843</v>
      </c>
    </row>
    <row r="808" spans="1:10" x14ac:dyDescent="0.2">
      <c r="A808" s="4">
        <v>44321.166666666664</v>
      </c>
      <c r="B808" s="3">
        <v>93.795654296875</v>
      </c>
      <c r="C808" s="3">
        <v>14.518974258459499</v>
      </c>
      <c r="D808" s="3">
        <v>27.922986840311999</v>
      </c>
      <c r="E808" s="3">
        <v>26.514614105224599</v>
      </c>
      <c r="F808" s="3">
        <v>11.1738624572753</v>
      </c>
      <c r="G808" s="3">
        <v>-11.1738624572753</v>
      </c>
      <c r="I808" s="7">
        <f t="shared" si="24"/>
        <v>44321.166666666664</v>
      </c>
      <c r="J808" s="6">
        <f t="shared" si="25"/>
        <v>-11.1738624572753</v>
      </c>
    </row>
    <row r="809" spans="1:10" x14ac:dyDescent="0.2">
      <c r="A809" s="4">
        <v>44321.208333333336</v>
      </c>
      <c r="B809" s="3">
        <v>93.788581848144503</v>
      </c>
      <c r="C809" s="3">
        <v>14.5134919665193</v>
      </c>
      <c r="D809" s="3">
        <v>27.9280309384026</v>
      </c>
      <c r="E809" s="3">
        <v>26.341567993163999</v>
      </c>
      <c r="F809" s="3">
        <v>11.1775093078613</v>
      </c>
      <c r="G809" s="3">
        <v>-11.1775093078613</v>
      </c>
      <c r="I809" s="7">
        <f t="shared" si="24"/>
        <v>44321.208333333336</v>
      </c>
      <c r="J809" s="6">
        <f t="shared" si="25"/>
        <v>-11.1775093078613</v>
      </c>
    </row>
    <row r="810" spans="1:10" x14ac:dyDescent="0.2">
      <c r="A810" s="4">
        <v>44321.291666666664</v>
      </c>
      <c r="B810" s="3">
        <v>93.758361816406193</v>
      </c>
      <c r="C810" s="3">
        <v>14.4973850228972</v>
      </c>
      <c r="D810" s="3">
        <v>27.939597485551001</v>
      </c>
      <c r="E810" s="3">
        <v>26.069889068603501</v>
      </c>
      <c r="F810" s="3">
        <v>11.1839447021484</v>
      </c>
      <c r="G810" s="3">
        <v>-11.1839447021484</v>
      </c>
      <c r="I810" s="7">
        <f t="shared" si="24"/>
        <v>44321.291666666664</v>
      </c>
      <c r="J810" s="6">
        <f t="shared" si="25"/>
        <v>-11.1839447021484</v>
      </c>
    </row>
    <row r="811" spans="1:10" x14ac:dyDescent="0.2">
      <c r="A811" s="4">
        <v>44321.333333333336</v>
      </c>
      <c r="B811" s="3">
        <v>93.751289367675696</v>
      </c>
      <c r="C811" s="3">
        <v>14.4917681744618</v>
      </c>
      <c r="D811" s="3">
        <v>27.939721419165</v>
      </c>
      <c r="E811" s="3">
        <v>26.0116157531738</v>
      </c>
      <c r="F811" s="3">
        <v>11.1839447021484</v>
      </c>
      <c r="G811" s="3">
        <v>-11.1839447021484</v>
      </c>
      <c r="I811" s="7">
        <f t="shared" si="24"/>
        <v>44321.333333333336</v>
      </c>
      <c r="J811" s="6">
        <f t="shared" si="25"/>
        <v>-11.1839447021484</v>
      </c>
    </row>
    <row r="812" spans="1:10" x14ac:dyDescent="0.2">
      <c r="A812" s="4">
        <v>44321.375</v>
      </c>
      <c r="B812" s="3">
        <v>93.744216918945298</v>
      </c>
      <c r="C812" s="3">
        <v>14.4936882602391</v>
      </c>
      <c r="D812" s="3">
        <v>27.9411997701323</v>
      </c>
      <c r="E812" s="3">
        <v>25.861824035644499</v>
      </c>
      <c r="F812" s="3">
        <v>11.184831619262599</v>
      </c>
      <c r="G812" s="3">
        <v>-11.184831619262599</v>
      </c>
      <c r="I812" s="7">
        <f t="shared" si="24"/>
        <v>44321.375</v>
      </c>
      <c r="J812" s="6">
        <f t="shared" si="25"/>
        <v>-11.184831619262599</v>
      </c>
    </row>
    <row r="813" spans="1:10" x14ac:dyDescent="0.2">
      <c r="A813" s="4">
        <v>44321.416666666664</v>
      </c>
      <c r="B813" s="3">
        <v>93.737136840820298</v>
      </c>
      <c r="C813" s="3">
        <v>14.5028770524785</v>
      </c>
      <c r="D813" s="3">
        <v>27.936541636725298</v>
      </c>
      <c r="E813" s="3">
        <v>25.668773651123001</v>
      </c>
      <c r="F813" s="3">
        <v>11.1775093078613</v>
      </c>
      <c r="G813" s="3">
        <v>-11.1775093078613</v>
      </c>
      <c r="I813" s="7">
        <f t="shared" si="24"/>
        <v>44321.416666666664</v>
      </c>
      <c r="J813" s="6">
        <f t="shared" si="25"/>
        <v>-11.1775093078613</v>
      </c>
    </row>
    <row r="814" spans="1:10" x14ac:dyDescent="0.2">
      <c r="A814" s="4">
        <v>44321.458333333336</v>
      </c>
      <c r="B814" s="3">
        <v>93.730712890625</v>
      </c>
      <c r="C814" s="3">
        <v>14.508995832050701</v>
      </c>
      <c r="D814" s="3">
        <v>27.929927122697102</v>
      </c>
      <c r="E814" s="3">
        <v>25.572605133056602</v>
      </c>
      <c r="F814" s="3">
        <v>11.1795101165771</v>
      </c>
      <c r="G814" s="3">
        <v>-11.1795101165771</v>
      </c>
      <c r="I814" s="7">
        <f t="shared" si="24"/>
        <v>44321.458333333336</v>
      </c>
      <c r="J814" s="6">
        <f t="shared" si="25"/>
        <v>-11.1795101165771</v>
      </c>
    </row>
    <row r="815" spans="1:10" x14ac:dyDescent="0.2">
      <c r="A815" s="4">
        <v>44321.5</v>
      </c>
      <c r="B815" s="3">
        <v>93.724281311035099</v>
      </c>
      <c r="C815" s="3">
        <v>14.5159042457922</v>
      </c>
      <c r="D815" s="3">
        <v>27.929861614929699</v>
      </c>
      <c r="E815" s="3">
        <v>25.899002075195298</v>
      </c>
      <c r="F815" s="3">
        <v>11.175306320190399</v>
      </c>
      <c r="G815" s="3">
        <v>-11.175306320190399</v>
      </c>
      <c r="I815" s="7">
        <f t="shared" si="24"/>
        <v>44321.5</v>
      </c>
      <c r="J815" s="6">
        <f t="shared" si="25"/>
        <v>-11.175306320190399</v>
      </c>
    </row>
    <row r="816" spans="1:10" x14ac:dyDescent="0.2">
      <c r="A816" s="4">
        <v>44321.541666666664</v>
      </c>
      <c r="B816" s="3">
        <v>93.717849731445298</v>
      </c>
      <c r="C816" s="3">
        <v>14.5329681339625</v>
      </c>
      <c r="D816" s="3">
        <v>27.914233586201799</v>
      </c>
      <c r="E816" s="3">
        <v>27.228557586669901</v>
      </c>
      <c r="F816" s="3">
        <v>11.1766815185546</v>
      </c>
      <c r="G816" s="3">
        <v>-11.1766815185546</v>
      </c>
      <c r="I816" s="7">
        <f t="shared" si="24"/>
        <v>44321.541666666664</v>
      </c>
      <c r="J816" s="6">
        <f t="shared" si="25"/>
        <v>-11.1766815185546</v>
      </c>
    </row>
    <row r="817" spans="1:10" x14ac:dyDescent="0.2">
      <c r="A817" s="4">
        <v>44321.583333333336</v>
      </c>
      <c r="B817" s="3">
        <v>93.711418151855398</v>
      </c>
      <c r="C817" s="3">
        <v>14.5396038937531</v>
      </c>
      <c r="D817" s="3">
        <v>27.899527977658199</v>
      </c>
      <c r="E817" s="3">
        <v>28.8694953918457</v>
      </c>
      <c r="F817" s="3">
        <v>11.181657791137599</v>
      </c>
      <c r="G817" s="3">
        <v>-11.181657791137599</v>
      </c>
      <c r="I817" s="7">
        <f t="shared" si="24"/>
        <v>44321.583333333336</v>
      </c>
      <c r="J817" s="6">
        <f t="shared" si="25"/>
        <v>-11.181657791137599</v>
      </c>
    </row>
    <row r="818" spans="1:10" x14ac:dyDescent="0.2">
      <c r="A818" s="4">
        <v>44321.625</v>
      </c>
      <c r="B818" s="3">
        <v>93.704986572265597</v>
      </c>
      <c r="C818" s="3">
        <v>14.5408857214181</v>
      </c>
      <c r="D818" s="3">
        <v>27.897254681081101</v>
      </c>
      <c r="E818" s="3">
        <v>30.285926818847599</v>
      </c>
      <c r="F818" s="3">
        <v>11.1804599761962</v>
      </c>
      <c r="G818" s="3">
        <v>-11.1804599761962</v>
      </c>
      <c r="I818" s="7">
        <f t="shared" si="24"/>
        <v>44321.625</v>
      </c>
      <c r="J818" s="6">
        <f t="shared" si="25"/>
        <v>-11.1804599761962</v>
      </c>
    </row>
    <row r="819" spans="1:10" x14ac:dyDescent="0.2">
      <c r="A819" s="4">
        <v>44321.666666666664</v>
      </c>
      <c r="B819" s="3">
        <v>93.699203491210895</v>
      </c>
      <c r="C819" s="3">
        <v>14.5372765975299</v>
      </c>
      <c r="D819" s="3">
        <v>27.897532646472499</v>
      </c>
      <c r="E819" s="3">
        <v>31.245464324951101</v>
      </c>
      <c r="F819" s="3">
        <v>11.1831092834472</v>
      </c>
      <c r="G819" s="3">
        <v>-11.1831092834472</v>
      </c>
      <c r="I819" s="7">
        <f t="shared" si="24"/>
        <v>44321.666666666664</v>
      </c>
      <c r="J819" s="6">
        <f t="shared" si="25"/>
        <v>-11.1831092834472</v>
      </c>
    </row>
    <row r="820" spans="1:10" x14ac:dyDescent="0.2">
      <c r="A820" s="4">
        <v>44321.708333333336</v>
      </c>
      <c r="B820" s="3">
        <v>93.694061279296804</v>
      </c>
      <c r="C820" s="3">
        <v>14.520213594599699</v>
      </c>
      <c r="D820" s="3">
        <v>27.9009408208581</v>
      </c>
      <c r="E820" s="3">
        <v>31.801368713378899</v>
      </c>
      <c r="F820" s="3">
        <v>11.192159652709901</v>
      </c>
      <c r="G820" s="3">
        <v>-11.192159652709901</v>
      </c>
      <c r="I820" s="7">
        <f t="shared" si="24"/>
        <v>44321.708333333336</v>
      </c>
      <c r="J820" s="6">
        <f t="shared" si="25"/>
        <v>-11.192159652709901</v>
      </c>
    </row>
    <row r="821" spans="1:10" x14ac:dyDescent="0.2">
      <c r="A821" s="4">
        <v>44321.75</v>
      </c>
      <c r="B821" s="3">
        <v>93.673484802246094</v>
      </c>
      <c r="C821" s="3">
        <v>14.519523107321501</v>
      </c>
      <c r="D821" s="3">
        <v>27.901824290478</v>
      </c>
      <c r="E821" s="3">
        <v>32.521034240722599</v>
      </c>
      <c r="F821" s="3">
        <v>11.188535690307599</v>
      </c>
      <c r="G821" s="3">
        <v>-11.188535690307599</v>
      </c>
      <c r="I821" s="7">
        <f t="shared" si="24"/>
        <v>44321.75</v>
      </c>
      <c r="J821" s="6">
        <f t="shared" si="25"/>
        <v>-11.188535690307599</v>
      </c>
    </row>
    <row r="822" spans="1:10" x14ac:dyDescent="0.2">
      <c r="A822" s="4">
        <v>44321.791666666664</v>
      </c>
      <c r="B822" s="3">
        <v>93.6683349609375</v>
      </c>
      <c r="C822" s="3">
        <v>14.5063330298295</v>
      </c>
      <c r="D822" s="3">
        <v>27.954683747337601</v>
      </c>
      <c r="E822" s="3">
        <v>29.221981048583899</v>
      </c>
      <c r="F822" s="3">
        <v>11.1630458831787</v>
      </c>
      <c r="G822" s="3">
        <v>-11.1630458831787</v>
      </c>
      <c r="I822" s="7">
        <f t="shared" si="24"/>
        <v>44321.791666666664</v>
      </c>
      <c r="J822" s="6">
        <f t="shared" si="25"/>
        <v>-11.1630458831787</v>
      </c>
    </row>
    <row r="823" spans="1:10" x14ac:dyDescent="0.2">
      <c r="A823" s="4">
        <v>44321.833333333336</v>
      </c>
      <c r="B823" s="3">
        <v>93.662551879882798</v>
      </c>
      <c r="C823" s="3">
        <v>14.489867563966801</v>
      </c>
      <c r="D823" s="3">
        <v>27.941084688919201</v>
      </c>
      <c r="E823" s="3">
        <v>28.358970642089801</v>
      </c>
      <c r="F823" s="3">
        <v>11.188779830932599</v>
      </c>
      <c r="G823" s="3">
        <v>-11.188779830932599</v>
      </c>
      <c r="I823" s="7">
        <f t="shared" si="24"/>
        <v>44321.833333333336</v>
      </c>
      <c r="J823" s="6">
        <f t="shared" si="25"/>
        <v>-11.188779830932599</v>
      </c>
    </row>
    <row r="824" spans="1:10" x14ac:dyDescent="0.2">
      <c r="A824" s="4">
        <v>44321.875</v>
      </c>
      <c r="B824" s="3">
        <v>93.656761169433594</v>
      </c>
      <c r="C824" s="3">
        <v>14.496984894372</v>
      </c>
      <c r="D824" s="3">
        <v>27.9024528109491</v>
      </c>
      <c r="E824" s="3">
        <v>28.178443908691399</v>
      </c>
      <c r="F824" s="3">
        <v>11.2122383117675</v>
      </c>
      <c r="G824" s="3">
        <v>-11.2122383117675</v>
      </c>
      <c r="I824" s="7">
        <f t="shared" si="24"/>
        <v>44321.875</v>
      </c>
      <c r="J824" s="6">
        <f t="shared" si="25"/>
        <v>-11.2122383117675</v>
      </c>
    </row>
    <row r="825" spans="1:10" x14ac:dyDescent="0.2">
      <c r="A825" s="4">
        <v>44321.916666666664</v>
      </c>
      <c r="B825" s="3">
        <v>93.650337219238196</v>
      </c>
      <c r="C825" s="3">
        <v>14.4872924005155</v>
      </c>
      <c r="D825" s="3">
        <v>27.9115194400547</v>
      </c>
      <c r="E825" s="3">
        <v>28.0429382324218</v>
      </c>
      <c r="F825" s="3">
        <v>11.209098815917899</v>
      </c>
      <c r="G825" s="3">
        <v>-11.209098815917899</v>
      </c>
      <c r="I825" s="7">
        <f t="shared" si="24"/>
        <v>44321.916666666664</v>
      </c>
      <c r="J825" s="6">
        <f t="shared" si="25"/>
        <v>-11.209098815917899</v>
      </c>
    </row>
    <row r="826" spans="1:10" x14ac:dyDescent="0.2">
      <c r="A826" s="4">
        <v>44321.958333333336</v>
      </c>
      <c r="B826" s="3">
        <v>93.644546508789006</v>
      </c>
      <c r="C826" s="3">
        <v>14.486496569665499</v>
      </c>
      <c r="D826" s="3">
        <v>27.9325598267549</v>
      </c>
      <c r="E826" s="3">
        <v>27.510963439941399</v>
      </c>
      <c r="F826" s="3">
        <v>11.1961517333984</v>
      </c>
      <c r="G826" s="3">
        <v>-11.1961517333984</v>
      </c>
      <c r="I826" s="7">
        <f t="shared" si="24"/>
        <v>44321.958333333336</v>
      </c>
      <c r="J826" s="6">
        <f t="shared" si="25"/>
        <v>-11.1961517333984</v>
      </c>
    </row>
    <row r="827" spans="1:10" x14ac:dyDescent="0.2">
      <c r="A827" s="4">
        <v>44322</v>
      </c>
      <c r="B827" s="3">
        <v>93.638763427734304</v>
      </c>
      <c r="C827" s="3">
        <v>14.490122513115701</v>
      </c>
      <c r="D827" s="3">
        <v>27.932071174219601</v>
      </c>
      <c r="E827" s="3">
        <v>27.130222320556602</v>
      </c>
      <c r="F827" s="3">
        <v>11.192995071411101</v>
      </c>
      <c r="G827" s="3">
        <v>-11.192995071411101</v>
      </c>
      <c r="I827" s="7">
        <f t="shared" si="24"/>
        <v>44322</v>
      </c>
      <c r="J827" s="6">
        <f t="shared" si="25"/>
        <v>-11.192995071411101</v>
      </c>
    </row>
    <row r="828" spans="1:10" x14ac:dyDescent="0.2">
      <c r="A828" s="4">
        <v>44322.041666666664</v>
      </c>
      <c r="B828" s="3">
        <v>93.631042480468693</v>
      </c>
      <c r="C828" s="3">
        <v>14.4866205032795</v>
      </c>
      <c r="D828" s="3">
        <v>27.929325159428998</v>
      </c>
      <c r="E828" s="3">
        <v>26.869266510009702</v>
      </c>
      <c r="F828" s="3">
        <v>11.194353103637599</v>
      </c>
      <c r="G828" s="3">
        <v>-11.194353103637599</v>
      </c>
      <c r="I828" s="7">
        <f t="shared" si="24"/>
        <v>44322.041666666664</v>
      </c>
      <c r="J828" s="6">
        <f t="shared" si="25"/>
        <v>-11.194353103637599</v>
      </c>
    </row>
    <row r="829" spans="1:10" x14ac:dyDescent="0.2">
      <c r="A829" s="4">
        <v>44322.083333333336</v>
      </c>
      <c r="B829" s="3">
        <v>93.623970031738196</v>
      </c>
      <c r="C829" s="3">
        <v>14.489293928382001</v>
      </c>
      <c r="D829" s="3">
        <v>27.930098859276502</v>
      </c>
      <c r="E829" s="3">
        <v>26.626510620117099</v>
      </c>
      <c r="F829" s="3">
        <v>11.196092605590801</v>
      </c>
      <c r="G829" s="3">
        <v>-11.196092605590801</v>
      </c>
      <c r="I829" s="7">
        <f t="shared" si="24"/>
        <v>44322.083333333336</v>
      </c>
      <c r="J829" s="6">
        <f t="shared" si="25"/>
        <v>-11.196092605590801</v>
      </c>
    </row>
    <row r="830" spans="1:10" x14ac:dyDescent="0.2">
      <c r="A830" s="4">
        <v>44322.125</v>
      </c>
      <c r="B830" s="3">
        <v>93.616897583007798</v>
      </c>
      <c r="C830" s="3">
        <v>14.4988934720279</v>
      </c>
      <c r="D830" s="3">
        <v>27.926649963846302</v>
      </c>
      <c r="E830" s="3">
        <v>26.385910034179599</v>
      </c>
      <c r="F830" s="3">
        <v>11.1912021636962</v>
      </c>
      <c r="G830" s="3">
        <v>-11.1912021636962</v>
      </c>
      <c r="I830" s="7">
        <f t="shared" si="24"/>
        <v>44322.125</v>
      </c>
      <c r="J830" s="6">
        <f t="shared" si="25"/>
        <v>-11.1912021636962</v>
      </c>
    </row>
    <row r="831" spans="1:10" x14ac:dyDescent="0.2">
      <c r="A831" s="4">
        <v>44322.166666666664</v>
      </c>
      <c r="B831" s="3">
        <v>93.609825134277301</v>
      </c>
      <c r="C831" s="3">
        <v>14.501014507307801</v>
      </c>
      <c r="D831" s="3">
        <v>27.928512509017001</v>
      </c>
      <c r="E831" s="3">
        <v>26.169967651367099</v>
      </c>
      <c r="F831" s="3">
        <v>11.187801361083901</v>
      </c>
      <c r="G831" s="3">
        <v>-11.187801361083901</v>
      </c>
      <c r="I831" s="7">
        <f t="shared" si="24"/>
        <v>44322.166666666664</v>
      </c>
      <c r="J831" s="6">
        <f t="shared" si="25"/>
        <v>-11.187801361083901</v>
      </c>
    </row>
    <row r="832" spans="1:10" x14ac:dyDescent="0.2">
      <c r="A832" s="4">
        <v>44322.208333333336</v>
      </c>
      <c r="B832" s="3">
        <v>93.602752685546804</v>
      </c>
      <c r="C832" s="3">
        <v>14.4918921080759</v>
      </c>
      <c r="D832" s="3">
        <v>27.928075200407601</v>
      </c>
      <c r="E832" s="3">
        <v>25.957633972167901</v>
      </c>
      <c r="F832" s="3">
        <v>11.193239212036101</v>
      </c>
      <c r="G832" s="3">
        <v>-11.193239212036101</v>
      </c>
      <c r="I832" s="7">
        <f t="shared" si="24"/>
        <v>44322.208333333336</v>
      </c>
      <c r="J832" s="6">
        <f t="shared" si="25"/>
        <v>-11.193239212036101</v>
      </c>
    </row>
    <row r="833" spans="1:10" x14ac:dyDescent="0.2">
      <c r="A833" s="4">
        <v>44322.291666666664</v>
      </c>
      <c r="B833" s="3">
        <v>93.573814392089801</v>
      </c>
      <c r="C833" s="3">
        <v>14.4733374755769</v>
      </c>
      <c r="D833" s="3">
        <v>27.938818474262899</v>
      </c>
      <c r="E833" s="3">
        <v>25.49609375</v>
      </c>
      <c r="F833" s="3">
        <v>11.199668884277299</v>
      </c>
      <c r="G833" s="3">
        <v>-11.199668884277299</v>
      </c>
      <c r="I833" s="7">
        <f t="shared" si="24"/>
        <v>44322.291666666664</v>
      </c>
      <c r="J833" s="6">
        <f t="shared" si="25"/>
        <v>-11.199668884277299</v>
      </c>
    </row>
    <row r="834" spans="1:10" x14ac:dyDescent="0.2">
      <c r="A834" s="4">
        <v>44322.333333333336</v>
      </c>
      <c r="B834" s="3">
        <v>93.567390441894503</v>
      </c>
      <c r="C834" s="3">
        <v>14.469202519069199</v>
      </c>
      <c r="D834" s="3">
        <v>27.936251277972499</v>
      </c>
      <c r="E834" s="3">
        <v>25.414573669433501</v>
      </c>
      <c r="F834" s="3">
        <v>11.1997413635253</v>
      </c>
      <c r="G834" s="3">
        <v>-11.1997413635253</v>
      </c>
      <c r="I834" s="7">
        <f t="shared" si="24"/>
        <v>44322.333333333336</v>
      </c>
      <c r="J834" s="6">
        <f t="shared" si="25"/>
        <v>-11.1997413635253</v>
      </c>
    </row>
    <row r="835" spans="1:10" x14ac:dyDescent="0.2">
      <c r="A835" s="4">
        <v>44322.375</v>
      </c>
      <c r="B835" s="3">
        <v>93.560958862304602</v>
      </c>
      <c r="C835" s="3">
        <v>14.468635965405101</v>
      </c>
      <c r="D835" s="3">
        <v>27.944094505259699</v>
      </c>
      <c r="E835" s="3">
        <v>25.303401947021399</v>
      </c>
      <c r="F835" s="3">
        <v>11.1996669769287</v>
      </c>
      <c r="G835" s="3">
        <v>-11.1996669769287</v>
      </c>
      <c r="I835" s="7">
        <f t="shared" si="24"/>
        <v>44322.375</v>
      </c>
      <c r="J835" s="6">
        <f t="shared" si="25"/>
        <v>-11.1996669769287</v>
      </c>
    </row>
    <row r="836" spans="1:10" x14ac:dyDescent="0.2">
      <c r="A836" s="4">
        <v>44322.416666666664</v>
      </c>
      <c r="B836" s="3">
        <v>93.554527282714801</v>
      </c>
      <c r="C836" s="3">
        <v>14.476163161976601</v>
      </c>
      <c r="D836" s="3">
        <v>27.9352739729019</v>
      </c>
      <c r="E836" s="3">
        <v>25.1596870422363</v>
      </c>
      <c r="F836" s="3">
        <v>11.1972255706787</v>
      </c>
      <c r="G836" s="3">
        <v>-11.1972255706787</v>
      </c>
      <c r="I836" s="7">
        <f t="shared" si="24"/>
        <v>44322.416666666664</v>
      </c>
      <c r="J836" s="6">
        <f t="shared" si="25"/>
        <v>-11.1972255706787</v>
      </c>
    </row>
    <row r="837" spans="1:10" x14ac:dyDescent="0.2">
      <c r="A837" s="4">
        <v>44322.458333333336</v>
      </c>
      <c r="B837" s="3">
        <v>93.548736572265597</v>
      </c>
      <c r="C837" s="3">
        <v>14.4868754524284</v>
      </c>
      <c r="D837" s="3">
        <v>27.933399034369799</v>
      </c>
      <c r="E837" s="3">
        <v>25.018104553222599</v>
      </c>
      <c r="F837" s="3">
        <v>11.193172454833901</v>
      </c>
      <c r="G837" s="3">
        <v>-11.193172454833901</v>
      </c>
      <c r="I837" s="7">
        <f t="shared" si="24"/>
        <v>44322.458333333336</v>
      </c>
      <c r="J837" s="6">
        <f t="shared" si="25"/>
        <v>-11.193172454833901</v>
      </c>
    </row>
    <row r="838" spans="1:10" x14ac:dyDescent="0.2">
      <c r="A838" s="4">
        <v>44322.5</v>
      </c>
      <c r="B838" s="3">
        <v>93.542312622070298</v>
      </c>
      <c r="C838" s="3">
        <v>14.4981675751458</v>
      </c>
      <c r="D838" s="3">
        <v>27.923533918693899</v>
      </c>
      <c r="E838" s="3">
        <v>25.3126831054687</v>
      </c>
      <c r="F838" s="3">
        <v>11.1921615600585</v>
      </c>
      <c r="G838" s="3">
        <v>-11.1921615600585</v>
      </c>
      <c r="I838" s="7">
        <f t="shared" si="24"/>
        <v>44322.5</v>
      </c>
      <c r="J838" s="6">
        <f t="shared" si="25"/>
        <v>-11.1921615600585</v>
      </c>
    </row>
    <row r="839" spans="1:10" x14ac:dyDescent="0.2">
      <c r="A839" s="4">
        <v>44322.541666666664</v>
      </c>
      <c r="B839" s="3">
        <v>93.535881042480398</v>
      </c>
      <c r="C839" s="3">
        <v>14.5040446841706</v>
      </c>
      <c r="D839" s="3">
        <v>27.894887549053301</v>
      </c>
      <c r="E839" s="3">
        <v>26.921806335449201</v>
      </c>
      <c r="F839" s="3">
        <v>11.2128505706787</v>
      </c>
      <c r="G839" s="3">
        <v>-11.2128505706787</v>
      </c>
      <c r="I839" s="7">
        <f t="shared" si="24"/>
        <v>44322.541666666664</v>
      </c>
      <c r="J839" s="6">
        <f t="shared" si="25"/>
        <v>-11.2128505706787</v>
      </c>
    </row>
    <row r="840" spans="1:10" x14ac:dyDescent="0.2">
      <c r="A840" s="4">
        <v>44322.583333333336</v>
      </c>
      <c r="B840" s="3">
        <v>93.52880859375</v>
      </c>
      <c r="C840" s="3">
        <v>14.5117861088463</v>
      </c>
      <c r="D840" s="3">
        <v>27.887789693930401</v>
      </c>
      <c r="E840" s="3">
        <v>28.594200134277301</v>
      </c>
      <c r="F840" s="3">
        <v>11.208509445190399</v>
      </c>
      <c r="G840" s="3">
        <v>-11.208509445190399</v>
      </c>
      <c r="I840" s="7">
        <f t="shared" si="24"/>
        <v>44322.583333333336</v>
      </c>
      <c r="J840" s="6">
        <f t="shared" si="25"/>
        <v>-11.208509445190399</v>
      </c>
    </row>
    <row r="841" spans="1:10" x14ac:dyDescent="0.2">
      <c r="A841" s="4">
        <v>44322.625</v>
      </c>
      <c r="B841" s="3">
        <v>93.523017883300696</v>
      </c>
      <c r="C841" s="3">
        <v>14.514594090444</v>
      </c>
      <c r="D841" s="3">
        <v>27.888832506768299</v>
      </c>
      <c r="E841" s="3">
        <v>29.496189117431602</v>
      </c>
      <c r="F841" s="3">
        <v>11.2051219940185</v>
      </c>
      <c r="G841" s="3">
        <v>-11.2051219940185</v>
      </c>
      <c r="I841" s="7">
        <f t="shared" si="24"/>
        <v>44322.625</v>
      </c>
      <c r="J841" s="6">
        <f t="shared" si="25"/>
        <v>-11.2051219940185</v>
      </c>
    </row>
    <row r="842" spans="1:10" x14ac:dyDescent="0.2">
      <c r="A842" s="4">
        <v>44322.666666666664</v>
      </c>
      <c r="B842" s="3">
        <v>93.516586303710895</v>
      </c>
      <c r="C842" s="3">
        <v>14.5093074365659</v>
      </c>
      <c r="D842" s="3">
        <v>27.883822047801601</v>
      </c>
      <c r="E842" s="3">
        <v>30.263034820556602</v>
      </c>
      <c r="F842" s="3">
        <v>11.208086013793899</v>
      </c>
      <c r="G842" s="3">
        <v>-11.208086013793899</v>
      </c>
      <c r="I842" s="7">
        <f t="shared" si="24"/>
        <v>44322.666666666664</v>
      </c>
      <c r="J842" s="6">
        <f t="shared" si="25"/>
        <v>-11.208086013793899</v>
      </c>
    </row>
    <row r="843" spans="1:10" x14ac:dyDescent="0.2">
      <c r="A843" s="4">
        <v>44322.708333333336</v>
      </c>
      <c r="B843" s="3">
        <v>93.510803222656193</v>
      </c>
      <c r="C843" s="3">
        <v>14.504193404507401</v>
      </c>
      <c r="D843" s="3">
        <v>27.894632599904501</v>
      </c>
      <c r="E843" s="3">
        <v>30.985179901123001</v>
      </c>
      <c r="F843" s="3">
        <v>11.2104034423828</v>
      </c>
      <c r="G843" s="3">
        <v>-11.2104034423828</v>
      </c>
      <c r="I843" s="7">
        <f t="shared" ref="I843:I906" si="26">A843</f>
        <v>44322.708333333336</v>
      </c>
      <c r="J843" s="6">
        <f t="shared" ref="J843:J906" si="27">F843*-1</f>
        <v>-11.2104034423828</v>
      </c>
    </row>
    <row r="844" spans="1:10" x14ac:dyDescent="0.2">
      <c r="A844" s="4">
        <v>44322.791666666664</v>
      </c>
      <c r="B844" s="3">
        <v>93.472862243652301</v>
      </c>
      <c r="C844" s="3">
        <v>14.4773679737529</v>
      </c>
      <c r="D844" s="3">
        <v>27.905611347626401</v>
      </c>
      <c r="E844" s="3">
        <v>32.156379699707003</v>
      </c>
      <c r="F844" s="3">
        <v>11.218248367309499</v>
      </c>
      <c r="G844" s="3">
        <v>-11.218248367309499</v>
      </c>
      <c r="I844" s="7">
        <f t="shared" si="26"/>
        <v>44322.791666666664</v>
      </c>
      <c r="J844" s="6">
        <f t="shared" si="27"/>
        <v>-11.218248367309499</v>
      </c>
    </row>
    <row r="845" spans="1:10" x14ac:dyDescent="0.2">
      <c r="A845" s="4">
        <v>44322.833333333336</v>
      </c>
      <c r="B845" s="3">
        <v>93.467720031738196</v>
      </c>
      <c r="C845" s="3">
        <v>14.468575769078299</v>
      </c>
      <c r="D845" s="3">
        <v>27.912850841165401</v>
      </c>
      <c r="E845" s="3">
        <v>32.873878479003899</v>
      </c>
      <c r="F845" s="3">
        <v>11.2191925048828</v>
      </c>
      <c r="G845" s="3">
        <v>-11.2191925048828</v>
      </c>
      <c r="I845" s="7">
        <f t="shared" si="26"/>
        <v>44322.833333333336</v>
      </c>
      <c r="J845" s="6">
        <f t="shared" si="27"/>
        <v>-11.2191925048828</v>
      </c>
    </row>
    <row r="846" spans="1:10" x14ac:dyDescent="0.2">
      <c r="A846" s="4">
        <v>44322.875</v>
      </c>
      <c r="B846" s="3">
        <v>93.463218688964801</v>
      </c>
      <c r="C846" s="3">
        <v>14.464871924499301</v>
      </c>
      <c r="D846" s="3">
        <v>27.914492076310999</v>
      </c>
      <c r="E846" s="3">
        <v>33.100547790527301</v>
      </c>
      <c r="F846" s="3">
        <v>11.22212600708</v>
      </c>
      <c r="G846" s="3">
        <v>-11.22212600708</v>
      </c>
      <c r="I846" s="7">
        <f t="shared" si="26"/>
        <v>44322.875</v>
      </c>
      <c r="J846" s="6">
        <f t="shared" si="27"/>
        <v>-11.22212600708</v>
      </c>
    </row>
    <row r="847" spans="1:10" x14ac:dyDescent="0.2">
      <c r="A847" s="4">
        <v>44322.916666666664</v>
      </c>
      <c r="B847" s="3">
        <v>93.457435607910099</v>
      </c>
      <c r="C847" s="3">
        <v>14.4646630078356</v>
      </c>
      <c r="D847" s="3">
        <v>27.908236969763401</v>
      </c>
      <c r="E847" s="3">
        <v>32.701911926269503</v>
      </c>
      <c r="F847" s="3">
        <v>11.2247295379638</v>
      </c>
      <c r="G847" s="3">
        <v>-11.2247295379638</v>
      </c>
      <c r="I847" s="7">
        <f t="shared" si="26"/>
        <v>44322.916666666664</v>
      </c>
      <c r="J847" s="6">
        <f t="shared" si="27"/>
        <v>-11.2247295379638</v>
      </c>
    </row>
    <row r="848" spans="1:10" x14ac:dyDescent="0.2">
      <c r="A848" s="4">
        <v>44322.958333333336</v>
      </c>
      <c r="B848" s="3">
        <v>93.452934265136705</v>
      </c>
      <c r="C848" s="3">
        <v>14.4667760759547</v>
      </c>
      <c r="D848" s="3">
        <v>27.9086105410857</v>
      </c>
      <c r="E848" s="3">
        <v>31.362358093261701</v>
      </c>
      <c r="F848" s="3">
        <v>11.225772857666</v>
      </c>
      <c r="G848" s="3">
        <v>-11.225772857666</v>
      </c>
      <c r="I848" s="7">
        <f t="shared" si="26"/>
        <v>44322.958333333336</v>
      </c>
      <c r="J848" s="6">
        <f t="shared" si="27"/>
        <v>-11.225772857666</v>
      </c>
    </row>
    <row r="849" spans="1:10" x14ac:dyDescent="0.2">
      <c r="A849" s="4">
        <v>44323</v>
      </c>
      <c r="B849" s="3">
        <v>93.4471435546875</v>
      </c>
      <c r="C849" s="3">
        <v>14.472084860835199</v>
      </c>
      <c r="D849" s="3">
        <v>27.9109458044699</v>
      </c>
      <c r="E849" s="3">
        <v>30.124691009521399</v>
      </c>
      <c r="F849" s="3">
        <v>11.222124099731399</v>
      </c>
      <c r="G849" s="3">
        <v>-11.222124099731399</v>
      </c>
      <c r="I849" s="7">
        <f t="shared" si="26"/>
        <v>44323</v>
      </c>
      <c r="J849" s="6">
        <f t="shared" si="27"/>
        <v>-11.222124099731399</v>
      </c>
    </row>
    <row r="850" spans="1:10" x14ac:dyDescent="0.2">
      <c r="A850" s="4">
        <v>44323.041666666664</v>
      </c>
      <c r="B850" s="3">
        <v>93.441360473632798</v>
      </c>
      <c r="C850" s="3">
        <v>14.4853492984957</v>
      </c>
      <c r="D850" s="3">
        <v>27.899805943049699</v>
      </c>
      <c r="E850" s="3">
        <v>29.099361419677699</v>
      </c>
      <c r="F850" s="3">
        <v>11.2154636383056</v>
      </c>
      <c r="G850" s="3">
        <v>-11.2154636383056</v>
      </c>
      <c r="I850" s="7">
        <f t="shared" si="26"/>
        <v>44323.041666666664</v>
      </c>
      <c r="J850" s="6">
        <f t="shared" si="27"/>
        <v>-11.2154636383056</v>
      </c>
    </row>
    <row r="851" spans="1:10" x14ac:dyDescent="0.2">
      <c r="A851" s="4">
        <v>44323.083333333336</v>
      </c>
      <c r="B851" s="3">
        <v>93.435569763183594</v>
      </c>
      <c r="C851" s="3">
        <v>14.492870298386499</v>
      </c>
      <c r="D851" s="3">
        <v>27.895560331529399</v>
      </c>
      <c r="E851" s="3">
        <v>28.3360786437988</v>
      </c>
      <c r="F851" s="3">
        <v>11.2166843414306</v>
      </c>
      <c r="G851" s="3">
        <v>-11.2166843414306</v>
      </c>
      <c r="I851" s="7">
        <f t="shared" si="26"/>
        <v>44323.083333333336</v>
      </c>
      <c r="J851" s="6">
        <f t="shared" si="27"/>
        <v>-11.2166843414306</v>
      </c>
    </row>
    <row r="852" spans="1:10" x14ac:dyDescent="0.2">
      <c r="A852" s="4">
        <v>44323.125</v>
      </c>
      <c r="B852" s="3">
        <v>93.429786682128906</v>
      </c>
      <c r="C852" s="3">
        <v>14.497119450867199</v>
      </c>
      <c r="D852" s="3">
        <v>27.890112563953199</v>
      </c>
      <c r="E852" s="3">
        <v>27.774093627929599</v>
      </c>
      <c r="F852" s="3">
        <v>11.2163581848144</v>
      </c>
      <c r="G852" s="3">
        <v>-11.2163581848144</v>
      </c>
      <c r="I852" s="7">
        <f t="shared" si="26"/>
        <v>44323.125</v>
      </c>
      <c r="J852" s="6">
        <f t="shared" si="27"/>
        <v>-11.2163581848144</v>
      </c>
    </row>
    <row r="853" spans="1:10" x14ac:dyDescent="0.2">
      <c r="A853" s="4">
        <v>44323.166666666664</v>
      </c>
      <c r="B853" s="3">
        <v>93.423355102539006</v>
      </c>
      <c r="C853" s="3">
        <v>14.4966024706487</v>
      </c>
      <c r="D853" s="3">
        <v>27.888358018074701</v>
      </c>
      <c r="E853" s="3">
        <v>27.361537933349599</v>
      </c>
      <c r="F853" s="3">
        <v>11.217536926269499</v>
      </c>
      <c r="G853" s="3">
        <v>-11.217536926269499</v>
      </c>
      <c r="I853" s="7">
        <f t="shared" si="26"/>
        <v>44323.166666666664</v>
      </c>
      <c r="J853" s="6">
        <f t="shared" si="27"/>
        <v>-11.217536926269499</v>
      </c>
    </row>
    <row r="854" spans="1:10" x14ac:dyDescent="0.2">
      <c r="A854" s="4">
        <v>44323.208333333336</v>
      </c>
      <c r="B854" s="3">
        <v>93.417564392089801</v>
      </c>
      <c r="C854" s="3">
        <v>14.4946186475843</v>
      </c>
      <c r="D854" s="3">
        <v>27.887557761024102</v>
      </c>
      <c r="E854" s="3">
        <v>27.0569534301757</v>
      </c>
      <c r="F854" s="3">
        <v>11.218935012817299</v>
      </c>
      <c r="G854" s="3">
        <v>-11.218935012817299</v>
      </c>
      <c r="I854" s="7">
        <f t="shared" si="26"/>
        <v>44323.208333333336</v>
      </c>
      <c r="J854" s="6">
        <f t="shared" si="27"/>
        <v>-11.218935012817299</v>
      </c>
    </row>
    <row r="855" spans="1:10" x14ac:dyDescent="0.2">
      <c r="A855" s="4">
        <v>44323.25</v>
      </c>
      <c r="B855" s="3">
        <v>93.396347045898395</v>
      </c>
      <c r="C855" s="3">
        <v>14.486895812950699</v>
      </c>
      <c r="D855" s="3">
        <v>27.895084072355498</v>
      </c>
      <c r="E855" s="3">
        <v>26.6425971984863</v>
      </c>
      <c r="F855" s="3">
        <v>11.221534729003899</v>
      </c>
      <c r="G855" s="3">
        <v>-11.221534729003899</v>
      </c>
      <c r="I855" s="7">
        <f t="shared" si="26"/>
        <v>44323.25</v>
      </c>
      <c r="J855" s="6">
        <f t="shared" si="27"/>
        <v>-11.221534729003899</v>
      </c>
    </row>
    <row r="856" spans="1:10" x14ac:dyDescent="0.2">
      <c r="A856" s="4">
        <v>44323.291666666664</v>
      </c>
      <c r="B856" s="3">
        <v>93.389274597167898</v>
      </c>
      <c r="C856" s="3">
        <v>14.482537775937701</v>
      </c>
      <c r="D856" s="3">
        <v>27.899012767919999</v>
      </c>
      <c r="E856" s="3">
        <v>26.2085876464843</v>
      </c>
      <c r="F856" s="3">
        <v>11.2201843261718</v>
      </c>
      <c r="G856" s="3">
        <v>-11.2201843261718</v>
      </c>
      <c r="I856" s="7">
        <f t="shared" si="26"/>
        <v>44323.291666666664</v>
      </c>
      <c r="J856" s="6">
        <f t="shared" si="27"/>
        <v>-11.2201843261718</v>
      </c>
    </row>
    <row r="857" spans="1:10" x14ac:dyDescent="0.2">
      <c r="A857" s="4">
        <v>44323.333333333336</v>
      </c>
      <c r="B857" s="3">
        <v>93.381561279296804</v>
      </c>
      <c r="C857" s="3">
        <v>14.47469100769</v>
      </c>
      <c r="D857" s="3">
        <v>27.9058999358991</v>
      </c>
      <c r="E857" s="3">
        <v>25.887920379638601</v>
      </c>
      <c r="F857" s="3">
        <v>11.2222900390625</v>
      </c>
      <c r="G857" s="3">
        <v>-11.2222900390625</v>
      </c>
      <c r="I857" s="7">
        <f t="shared" si="26"/>
        <v>44323.333333333336</v>
      </c>
      <c r="J857" s="6">
        <f t="shared" si="27"/>
        <v>-11.2222900390625</v>
      </c>
    </row>
    <row r="858" spans="1:10" x14ac:dyDescent="0.2">
      <c r="A858" s="4">
        <v>44323.375</v>
      </c>
      <c r="B858" s="3">
        <v>93.373840332031193</v>
      </c>
      <c r="C858" s="3">
        <v>14.474265207201899</v>
      </c>
      <c r="D858" s="3">
        <v>27.906500128686901</v>
      </c>
      <c r="E858" s="3">
        <v>25.7313232421875</v>
      </c>
      <c r="F858" s="3">
        <v>11.2182464599609</v>
      </c>
      <c r="G858" s="3">
        <v>-11.2182464599609</v>
      </c>
      <c r="I858" s="7">
        <f t="shared" si="26"/>
        <v>44323.375</v>
      </c>
      <c r="J858" s="6">
        <f t="shared" si="27"/>
        <v>-11.2182464599609</v>
      </c>
    </row>
    <row r="859" spans="1:10" x14ac:dyDescent="0.2">
      <c r="A859" s="4">
        <v>44323.416666666664</v>
      </c>
      <c r="B859" s="3">
        <v>93.367416381835895</v>
      </c>
      <c r="C859" s="3">
        <v>14.473108198390999</v>
      </c>
      <c r="D859" s="3">
        <v>27.905290890710202</v>
      </c>
      <c r="E859" s="3">
        <v>25.501091003417901</v>
      </c>
      <c r="F859" s="3">
        <v>11.2198333740234</v>
      </c>
      <c r="G859" s="3">
        <v>-11.2198333740234</v>
      </c>
      <c r="I859" s="7">
        <f t="shared" si="26"/>
        <v>44323.416666666664</v>
      </c>
      <c r="J859" s="6">
        <f t="shared" si="27"/>
        <v>-11.2198333740234</v>
      </c>
    </row>
    <row r="860" spans="1:10" x14ac:dyDescent="0.2">
      <c r="A860" s="4">
        <v>44323.458333333336</v>
      </c>
      <c r="B860" s="3">
        <v>93.360984802246094</v>
      </c>
      <c r="C860" s="3">
        <v>14.480324675687299</v>
      </c>
      <c r="D860" s="3">
        <v>27.9015976690124</v>
      </c>
      <c r="E860" s="3">
        <v>25.217601776123001</v>
      </c>
      <c r="F860" s="3">
        <v>11.216686248779199</v>
      </c>
      <c r="G860" s="3">
        <v>-11.216686248779199</v>
      </c>
      <c r="I860" s="7">
        <f t="shared" si="26"/>
        <v>44323.458333333336</v>
      </c>
      <c r="J860" s="6">
        <f t="shared" si="27"/>
        <v>-11.216686248779199</v>
      </c>
    </row>
    <row r="861" spans="1:10" x14ac:dyDescent="0.2">
      <c r="A861" s="4">
        <v>44323.5</v>
      </c>
      <c r="B861" s="3">
        <v>93.354553222656193</v>
      </c>
      <c r="C861" s="3">
        <v>14.485448445386901</v>
      </c>
      <c r="D861" s="3">
        <v>27.899690861836699</v>
      </c>
      <c r="E861" s="3">
        <v>25.3616638183593</v>
      </c>
      <c r="F861" s="3">
        <v>11.2198333740234</v>
      </c>
      <c r="G861" s="3">
        <v>-11.2198333740234</v>
      </c>
      <c r="I861" s="7">
        <f t="shared" si="26"/>
        <v>44323.5</v>
      </c>
      <c r="J861" s="6">
        <f t="shared" si="27"/>
        <v>-11.2198333740234</v>
      </c>
    </row>
    <row r="862" spans="1:10" x14ac:dyDescent="0.2">
      <c r="A862" s="4">
        <v>44323.541666666664</v>
      </c>
      <c r="B862" s="3">
        <v>93.348121643066406</v>
      </c>
      <c r="C862" s="3">
        <v>14.499201535582699</v>
      </c>
      <c r="D862" s="3">
        <v>27.879165684874799</v>
      </c>
      <c r="E862" s="3">
        <v>26.831371307373001</v>
      </c>
      <c r="F862" s="3">
        <v>11.2215366363525</v>
      </c>
      <c r="G862" s="3">
        <v>-11.2215366363525</v>
      </c>
      <c r="I862" s="7">
        <f t="shared" si="26"/>
        <v>44323.541666666664</v>
      </c>
      <c r="J862" s="6">
        <f t="shared" si="27"/>
        <v>-11.2215366363525</v>
      </c>
    </row>
    <row r="863" spans="1:10" x14ac:dyDescent="0.2">
      <c r="A863" s="4">
        <v>44323.583333333336</v>
      </c>
      <c r="B863" s="3">
        <v>93.341049194335895</v>
      </c>
      <c r="C863" s="3">
        <v>14.507625480375699</v>
      </c>
      <c r="D863" s="3">
        <v>27.870642593190698</v>
      </c>
      <c r="E863" s="3">
        <v>28.288173675537099</v>
      </c>
      <c r="F863" s="3">
        <v>11.2265148162841</v>
      </c>
      <c r="G863" s="3">
        <v>-11.2265148162841</v>
      </c>
      <c r="I863" s="7">
        <f t="shared" si="26"/>
        <v>44323.583333333336</v>
      </c>
      <c r="J863" s="6">
        <f t="shared" si="27"/>
        <v>-11.2265148162841</v>
      </c>
    </row>
    <row r="864" spans="1:10" x14ac:dyDescent="0.2">
      <c r="A864" s="4">
        <v>44323.625</v>
      </c>
      <c r="B864" s="3">
        <v>93.335266113281193</v>
      </c>
      <c r="C864" s="3">
        <v>14.506028507234999</v>
      </c>
      <c r="D864" s="3">
        <v>27.8681214293855</v>
      </c>
      <c r="E864" s="3">
        <v>30.0167236328125</v>
      </c>
      <c r="F864" s="3">
        <v>11.2281990051269</v>
      </c>
      <c r="G864" s="3">
        <v>-11.2281990051269</v>
      </c>
      <c r="I864" s="7">
        <f t="shared" si="26"/>
        <v>44323.625</v>
      </c>
      <c r="J864" s="6">
        <f t="shared" si="27"/>
        <v>-11.2281990051269</v>
      </c>
    </row>
    <row r="865" spans="1:10" x14ac:dyDescent="0.2">
      <c r="A865" s="4">
        <v>44323.666666666664</v>
      </c>
      <c r="B865" s="3">
        <v>93.328834533691406</v>
      </c>
      <c r="C865" s="3">
        <v>14.503610031281401</v>
      </c>
      <c r="D865" s="3">
        <v>27.8693784703277</v>
      </c>
      <c r="E865" s="3">
        <v>31.055606842041001</v>
      </c>
      <c r="F865" s="3">
        <v>11.2281990051269</v>
      </c>
      <c r="G865" s="3">
        <v>-11.2281990051269</v>
      </c>
      <c r="I865" s="7">
        <f t="shared" si="26"/>
        <v>44323.666666666664</v>
      </c>
      <c r="J865" s="6">
        <f t="shared" si="27"/>
        <v>-11.2281990051269</v>
      </c>
    </row>
    <row r="866" spans="1:10" x14ac:dyDescent="0.2">
      <c r="A866" s="4">
        <v>44323.708333333336</v>
      </c>
      <c r="B866" s="3">
        <v>93.323684692382798</v>
      </c>
      <c r="C866" s="3">
        <v>14.4994529437712</v>
      </c>
      <c r="D866" s="3">
        <v>27.8696953862835</v>
      </c>
      <c r="E866" s="3">
        <v>31.641574859619102</v>
      </c>
      <c r="F866" s="3">
        <v>11.226371765136699</v>
      </c>
      <c r="G866" s="3">
        <v>-11.226371765136699</v>
      </c>
      <c r="I866" s="7">
        <f t="shared" si="26"/>
        <v>44323.708333333336</v>
      </c>
      <c r="J866" s="6">
        <f t="shared" si="27"/>
        <v>-11.226371765136699</v>
      </c>
    </row>
    <row r="867" spans="1:10" x14ac:dyDescent="0.2">
      <c r="A867" s="4">
        <v>44323.791666666664</v>
      </c>
      <c r="B867" s="3">
        <v>93.297325134277301</v>
      </c>
      <c r="C867" s="3">
        <v>14.473469376351799</v>
      </c>
      <c r="D867" s="3">
        <v>27.8777563826354</v>
      </c>
      <c r="E867" s="3">
        <v>32.982212066650298</v>
      </c>
      <c r="F867" s="3">
        <v>11.2412014007568</v>
      </c>
      <c r="G867" s="3">
        <v>-11.2412014007568</v>
      </c>
      <c r="I867" s="7">
        <f t="shared" si="26"/>
        <v>44323.791666666664</v>
      </c>
      <c r="J867" s="6">
        <f t="shared" si="27"/>
        <v>-11.2412014007568</v>
      </c>
    </row>
    <row r="868" spans="1:10" x14ac:dyDescent="0.2">
      <c r="A868" s="4">
        <v>44323.833333333336</v>
      </c>
      <c r="B868" s="3">
        <v>93.291534423828097</v>
      </c>
      <c r="C868" s="3">
        <v>14.4659589993423</v>
      </c>
      <c r="D868" s="3">
        <v>27.844788270826001</v>
      </c>
      <c r="E868" s="3">
        <v>32.864238739013601</v>
      </c>
      <c r="F868" s="3">
        <v>11.269090652465801</v>
      </c>
      <c r="G868" s="3">
        <v>-11.269090652465801</v>
      </c>
      <c r="I868" s="7">
        <f t="shared" si="26"/>
        <v>44323.833333333336</v>
      </c>
      <c r="J868" s="6">
        <f t="shared" si="27"/>
        <v>-11.269090652465801</v>
      </c>
    </row>
    <row r="869" spans="1:10" x14ac:dyDescent="0.2">
      <c r="A869" s="4">
        <v>44323.875</v>
      </c>
      <c r="B869" s="3">
        <v>93.286392211914006</v>
      </c>
      <c r="C869" s="3">
        <v>14.465512838331801</v>
      </c>
      <c r="D869" s="3">
        <v>27.841999764510501</v>
      </c>
      <c r="E869" s="3">
        <v>32.567489624023402</v>
      </c>
      <c r="F869" s="3">
        <v>11.270378112792899</v>
      </c>
      <c r="G869" s="3">
        <v>-11.270378112792899</v>
      </c>
      <c r="I869" s="7">
        <f t="shared" si="26"/>
        <v>44323.875</v>
      </c>
      <c r="J869" s="6">
        <f t="shared" si="27"/>
        <v>-11.270378112792899</v>
      </c>
    </row>
    <row r="870" spans="1:10" x14ac:dyDescent="0.2">
      <c r="A870" s="4">
        <v>44323.916666666664</v>
      </c>
      <c r="B870" s="3">
        <v>93.28125</v>
      </c>
      <c r="C870" s="3">
        <v>14.469301665960399</v>
      </c>
      <c r="D870" s="3">
        <v>27.8610501314655</v>
      </c>
      <c r="E870" s="3">
        <v>32.184627532958899</v>
      </c>
      <c r="F870" s="3">
        <v>11.2562446594238</v>
      </c>
      <c r="G870" s="3">
        <v>-11.2562446594238</v>
      </c>
      <c r="I870" s="7">
        <f t="shared" si="26"/>
        <v>44323.916666666664</v>
      </c>
      <c r="J870" s="6">
        <f t="shared" si="27"/>
        <v>-11.2562446594238</v>
      </c>
    </row>
    <row r="871" spans="1:10" x14ac:dyDescent="0.2">
      <c r="A871" s="4">
        <v>44323.958333333336</v>
      </c>
      <c r="B871" s="3">
        <v>93.276107788085895</v>
      </c>
      <c r="C871" s="3">
        <v>14.478412557071</v>
      </c>
      <c r="D871" s="3">
        <v>27.870837346012699</v>
      </c>
      <c r="E871" s="3">
        <v>31.093513488769499</v>
      </c>
      <c r="F871" s="3">
        <v>11.2436008453369</v>
      </c>
      <c r="G871" s="3">
        <v>-11.2436008453369</v>
      </c>
      <c r="I871" s="7">
        <f t="shared" si="26"/>
        <v>44323.958333333336</v>
      </c>
      <c r="J871" s="6">
        <f t="shared" si="27"/>
        <v>-11.2436008453369</v>
      </c>
    </row>
    <row r="872" spans="1:10" x14ac:dyDescent="0.2">
      <c r="A872" s="4">
        <v>44324</v>
      </c>
      <c r="B872" s="3">
        <v>93.270965576171804</v>
      </c>
      <c r="C872" s="3">
        <v>14.48423743693</v>
      </c>
      <c r="D872" s="3">
        <v>27.8641289965338</v>
      </c>
      <c r="E872" s="3">
        <v>30.077144622802699</v>
      </c>
      <c r="F872" s="3">
        <v>11.241476058959901</v>
      </c>
      <c r="G872" s="3">
        <v>-11.241476058959901</v>
      </c>
      <c r="I872" s="7">
        <f t="shared" si="26"/>
        <v>44324</v>
      </c>
      <c r="J872" s="6">
        <f t="shared" si="27"/>
        <v>-11.241476058959901</v>
      </c>
    </row>
    <row r="873" spans="1:10" x14ac:dyDescent="0.2">
      <c r="A873" s="4">
        <v>44324.041666666664</v>
      </c>
      <c r="B873" s="3">
        <v>93.265174865722599</v>
      </c>
      <c r="C873" s="3">
        <v>14.493142952337401</v>
      </c>
      <c r="D873" s="3">
        <v>27.8633340509239</v>
      </c>
      <c r="E873" s="3">
        <v>29.313144683837798</v>
      </c>
      <c r="F873" s="3">
        <v>11.238899230956999</v>
      </c>
      <c r="G873" s="3">
        <v>-11.238899230956999</v>
      </c>
      <c r="I873" s="7">
        <f t="shared" si="26"/>
        <v>44324.041666666664</v>
      </c>
      <c r="J873" s="6">
        <f t="shared" si="27"/>
        <v>-11.238899230956999</v>
      </c>
    </row>
    <row r="874" spans="1:10" x14ac:dyDescent="0.2">
      <c r="A874" s="4">
        <v>44324.083333333336</v>
      </c>
      <c r="B874" s="3">
        <v>93.259391784667898</v>
      </c>
      <c r="C874" s="3">
        <v>14.498156952264599</v>
      </c>
      <c r="D874" s="3">
        <v>27.859415978240701</v>
      </c>
      <c r="E874" s="3">
        <v>28.766883850097599</v>
      </c>
      <c r="F874" s="3">
        <v>11.2378578186035</v>
      </c>
      <c r="G874" s="3">
        <v>-11.2378578186035</v>
      </c>
      <c r="I874" s="7">
        <f t="shared" si="26"/>
        <v>44324.083333333336</v>
      </c>
      <c r="J874" s="6">
        <f t="shared" si="27"/>
        <v>-11.2378578186035</v>
      </c>
    </row>
    <row r="875" spans="1:10" x14ac:dyDescent="0.2">
      <c r="A875" s="4">
        <v>44324.125</v>
      </c>
      <c r="B875" s="3">
        <v>93.253601074218693</v>
      </c>
      <c r="C875" s="3">
        <v>14.497363777134799</v>
      </c>
      <c r="D875" s="3">
        <v>27.858065101847899</v>
      </c>
      <c r="E875" s="3">
        <v>28.1956253051757</v>
      </c>
      <c r="F875" s="3">
        <v>11.2362976074218</v>
      </c>
      <c r="G875" s="3">
        <v>-11.2362976074218</v>
      </c>
      <c r="I875" s="7">
        <f t="shared" si="26"/>
        <v>44324.125</v>
      </c>
      <c r="J875" s="6">
        <f t="shared" si="27"/>
        <v>-11.2362976074218</v>
      </c>
    </row>
    <row r="876" spans="1:10" x14ac:dyDescent="0.2">
      <c r="A876" s="4">
        <v>44324.166666666664</v>
      </c>
      <c r="B876" s="3">
        <v>93.247169494628906</v>
      </c>
      <c r="C876" s="3">
        <v>14.501241128773399</v>
      </c>
      <c r="D876" s="3">
        <v>27.857562285471001</v>
      </c>
      <c r="E876" s="3">
        <v>27.7147407531738</v>
      </c>
      <c r="F876" s="3">
        <v>11.2388343811035</v>
      </c>
      <c r="G876" s="3">
        <v>-11.2388343811035</v>
      </c>
      <c r="I876" s="7">
        <f t="shared" si="26"/>
        <v>44324.166666666664</v>
      </c>
      <c r="J876" s="6">
        <f t="shared" si="27"/>
        <v>-11.2388343811035</v>
      </c>
    </row>
    <row r="877" spans="1:10" x14ac:dyDescent="0.2">
      <c r="A877" s="4">
        <v>44324.208333333336</v>
      </c>
      <c r="B877" s="3">
        <v>93.241386413574205</v>
      </c>
      <c r="C877" s="3">
        <v>14.4931606571394</v>
      </c>
      <c r="D877" s="3">
        <v>27.858017298882501</v>
      </c>
      <c r="E877" s="3">
        <v>27.4094429016113</v>
      </c>
      <c r="F877" s="3">
        <v>11.2423133850097</v>
      </c>
      <c r="G877" s="3">
        <v>-11.2423133850097</v>
      </c>
      <c r="I877" s="7">
        <f t="shared" si="26"/>
        <v>44324.208333333336</v>
      </c>
      <c r="J877" s="6">
        <f t="shared" si="27"/>
        <v>-11.2423133850097</v>
      </c>
    </row>
    <row r="878" spans="1:10" x14ac:dyDescent="0.2">
      <c r="A878" s="4">
        <v>44324.291666666664</v>
      </c>
      <c r="B878" s="3">
        <v>93.213737487792898</v>
      </c>
      <c r="C878" s="3">
        <v>14.473111739351401</v>
      </c>
      <c r="D878" s="3">
        <v>27.872363499945301</v>
      </c>
      <c r="E878" s="3">
        <v>27.1834907531738</v>
      </c>
      <c r="F878" s="3">
        <v>11.2458190917968</v>
      </c>
      <c r="G878" s="3">
        <v>-11.2458190917968</v>
      </c>
      <c r="I878" s="7">
        <f t="shared" si="26"/>
        <v>44324.291666666664</v>
      </c>
      <c r="J878" s="6">
        <f t="shared" si="27"/>
        <v>-11.2458190917968</v>
      </c>
    </row>
    <row r="879" spans="1:10" x14ac:dyDescent="0.2">
      <c r="A879" s="4">
        <v>44324.333333333336</v>
      </c>
      <c r="B879" s="3">
        <v>93.206657409667898</v>
      </c>
      <c r="C879" s="3">
        <v>14.467095647630799</v>
      </c>
      <c r="D879" s="3">
        <v>27.882809333127</v>
      </c>
      <c r="E879" s="3">
        <v>27.049068450927699</v>
      </c>
      <c r="F879" s="3">
        <v>11.2453346252441</v>
      </c>
      <c r="G879" s="3">
        <v>-11.2453346252441</v>
      </c>
      <c r="I879" s="7">
        <f t="shared" si="26"/>
        <v>44324.333333333336</v>
      </c>
      <c r="J879" s="6">
        <f t="shared" si="27"/>
        <v>-11.2453346252441</v>
      </c>
    </row>
    <row r="880" spans="1:10" x14ac:dyDescent="0.2">
      <c r="A880" s="4">
        <v>44324.375</v>
      </c>
      <c r="B880" s="3">
        <v>93.198944091796804</v>
      </c>
      <c r="C880" s="3">
        <v>14.4662343090134</v>
      </c>
      <c r="D880" s="3">
        <v>27.883593655855702</v>
      </c>
      <c r="E880" s="3">
        <v>26.9804382324218</v>
      </c>
      <c r="F880" s="3">
        <v>11.245016098022401</v>
      </c>
      <c r="G880" s="3">
        <v>-11.245016098022401</v>
      </c>
      <c r="I880" s="7">
        <f t="shared" si="26"/>
        <v>44324.375</v>
      </c>
      <c r="J880" s="6">
        <f t="shared" si="27"/>
        <v>-11.245016098022401</v>
      </c>
    </row>
    <row r="881" spans="1:10" x14ac:dyDescent="0.2">
      <c r="A881" s="4">
        <v>44324.416666666664</v>
      </c>
      <c r="B881" s="3">
        <v>93.191871643066406</v>
      </c>
      <c r="C881" s="3">
        <v>14.4704657566921</v>
      </c>
      <c r="D881" s="3">
        <v>27.879679124132899</v>
      </c>
      <c r="E881" s="3">
        <v>26.831729888916001</v>
      </c>
      <c r="F881" s="3">
        <v>11.240499496459901</v>
      </c>
      <c r="G881" s="3">
        <v>-11.240499496459901</v>
      </c>
      <c r="I881" s="7">
        <f t="shared" si="26"/>
        <v>44324.416666666664</v>
      </c>
      <c r="J881" s="6">
        <f t="shared" si="27"/>
        <v>-11.240499496459901</v>
      </c>
    </row>
    <row r="882" spans="1:10" x14ac:dyDescent="0.2">
      <c r="A882" s="4">
        <v>44324.458333333336</v>
      </c>
      <c r="B882" s="3">
        <v>93.184799194335895</v>
      </c>
      <c r="C882" s="3">
        <v>14.4716634865476</v>
      </c>
      <c r="D882" s="3">
        <v>27.878287526695502</v>
      </c>
      <c r="E882" s="3">
        <v>26.659400939941399</v>
      </c>
      <c r="F882" s="3">
        <v>11.241203308105399</v>
      </c>
      <c r="G882" s="3">
        <v>-11.241203308105399</v>
      </c>
      <c r="I882" s="7">
        <f t="shared" si="26"/>
        <v>44324.458333333336</v>
      </c>
      <c r="J882" s="6">
        <f t="shared" si="27"/>
        <v>-11.241203308105399</v>
      </c>
    </row>
    <row r="883" spans="1:10" x14ac:dyDescent="0.2">
      <c r="A883" s="4">
        <v>44324.5</v>
      </c>
      <c r="B883" s="3">
        <v>93.178367614746094</v>
      </c>
      <c r="C883" s="3">
        <v>14.483602719778199</v>
      </c>
      <c r="D883" s="3">
        <v>27.8686897535298</v>
      </c>
      <c r="E883" s="3">
        <v>27.024421691894499</v>
      </c>
      <c r="F883" s="3">
        <v>11.2393188476562</v>
      </c>
      <c r="G883" s="3">
        <v>-11.2393188476562</v>
      </c>
      <c r="I883" s="7">
        <f t="shared" si="26"/>
        <v>44324.5</v>
      </c>
      <c r="J883" s="6">
        <f t="shared" si="27"/>
        <v>-11.2393188476562</v>
      </c>
    </row>
    <row r="884" spans="1:10" x14ac:dyDescent="0.2">
      <c r="A884" s="4">
        <v>44324.541666666664</v>
      </c>
      <c r="B884" s="3">
        <v>93.170654296875</v>
      </c>
      <c r="C884" s="3">
        <v>14.488483048450201</v>
      </c>
      <c r="D884" s="3">
        <v>27.849997023575199</v>
      </c>
      <c r="E884" s="3">
        <v>28.3257141113281</v>
      </c>
      <c r="F884" s="3">
        <v>11.254039764404199</v>
      </c>
      <c r="G884" s="3">
        <v>-11.254039764404199</v>
      </c>
      <c r="I884" s="7">
        <f t="shared" si="26"/>
        <v>44324.541666666664</v>
      </c>
      <c r="J884" s="6">
        <f t="shared" si="27"/>
        <v>-11.254039764404199</v>
      </c>
    </row>
    <row r="885" spans="1:10" x14ac:dyDescent="0.2">
      <c r="A885" s="4">
        <v>44324.583333333336</v>
      </c>
      <c r="B885" s="3">
        <v>93.164863586425696</v>
      </c>
      <c r="C885" s="3">
        <v>14.497405383419499</v>
      </c>
      <c r="D885" s="3">
        <v>27.846930551868301</v>
      </c>
      <c r="E885" s="3">
        <v>29.6245307922363</v>
      </c>
      <c r="F885" s="3">
        <v>11.2486152648925</v>
      </c>
      <c r="G885" s="3">
        <v>-11.2486152648925</v>
      </c>
      <c r="I885" s="7">
        <f t="shared" si="26"/>
        <v>44324.583333333336</v>
      </c>
      <c r="J885" s="6">
        <f t="shared" si="27"/>
        <v>-11.2486152648925</v>
      </c>
    </row>
    <row r="886" spans="1:10" x14ac:dyDescent="0.2">
      <c r="A886" s="4">
        <v>44324.625</v>
      </c>
      <c r="B886" s="3">
        <v>93.159080505371094</v>
      </c>
      <c r="C886" s="3">
        <v>14.494481435368799</v>
      </c>
      <c r="D886" s="3">
        <v>27.8468544212197</v>
      </c>
      <c r="E886" s="3">
        <v>30.621608734130799</v>
      </c>
      <c r="F886" s="3">
        <v>11.250747680664</v>
      </c>
      <c r="G886" s="3">
        <v>-11.250747680664</v>
      </c>
      <c r="I886" s="7">
        <f t="shared" si="26"/>
        <v>44324.625</v>
      </c>
      <c r="J886" s="6">
        <f t="shared" si="27"/>
        <v>-11.250747680664</v>
      </c>
    </row>
    <row r="887" spans="1:10" x14ac:dyDescent="0.2">
      <c r="A887" s="4">
        <v>44324.666666666664</v>
      </c>
      <c r="B887" s="3">
        <v>93.153938293457003</v>
      </c>
      <c r="C887" s="3">
        <v>14.489289502181499</v>
      </c>
      <c r="D887" s="3">
        <v>27.844264208686699</v>
      </c>
      <c r="E887" s="3">
        <v>31.341991424560501</v>
      </c>
      <c r="F887" s="3">
        <v>11.254039764404199</v>
      </c>
      <c r="G887" s="3">
        <v>-11.254039764404199</v>
      </c>
      <c r="I887" s="7">
        <f t="shared" si="26"/>
        <v>44324.666666666664</v>
      </c>
      <c r="J887" s="6">
        <f t="shared" si="27"/>
        <v>-11.254039764404199</v>
      </c>
    </row>
    <row r="888" spans="1:10" x14ac:dyDescent="0.2">
      <c r="A888" s="4">
        <v>44324.708333333336</v>
      </c>
      <c r="B888" s="3">
        <v>93.148147583007798</v>
      </c>
      <c r="C888" s="3">
        <v>14.482169516056</v>
      </c>
      <c r="D888" s="3">
        <v>27.842582252496399</v>
      </c>
      <c r="E888" s="3">
        <v>32.0423164367675</v>
      </c>
      <c r="F888" s="3">
        <v>11.2618904113769</v>
      </c>
      <c r="G888" s="3">
        <v>-11.2618904113769</v>
      </c>
      <c r="I888" s="7">
        <f t="shared" si="26"/>
        <v>44324.708333333336</v>
      </c>
      <c r="J888" s="6">
        <f t="shared" si="27"/>
        <v>-11.2618904113769</v>
      </c>
    </row>
    <row r="889" spans="1:10" x14ac:dyDescent="0.2">
      <c r="A889" s="4">
        <v>44324.75</v>
      </c>
      <c r="B889" s="3">
        <v>93.126930236816406</v>
      </c>
      <c r="C889" s="3">
        <v>14.4718936489736</v>
      </c>
      <c r="D889" s="3">
        <v>27.852833332856001</v>
      </c>
      <c r="E889" s="3">
        <v>32.756618499755803</v>
      </c>
      <c r="F889" s="3">
        <v>11.2664833068847</v>
      </c>
      <c r="G889" s="3">
        <v>-11.2664833068847</v>
      </c>
      <c r="I889" s="7">
        <f t="shared" si="26"/>
        <v>44324.75</v>
      </c>
      <c r="J889" s="6">
        <f t="shared" si="27"/>
        <v>-11.2664833068847</v>
      </c>
    </row>
    <row r="890" spans="1:10" x14ac:dyDescent="0.2">
      <c r="A890" s="4">
        <v>44324.791666666664</v>
      </c>
      <c r="B890" s="3">
        <v>93.122428894042898</v>
      </c>
      <c r="C890" s="3">
        <v>14.4616992239804</v>
      </c>
      <c r="D890" s="3">
        <v>27.8611634421984</v>
      </c>
      <c r="E890" s="3">
        <v>33.291790008544901</v>
      </c>
      <c r="F890" s="3">
        <v>11.2635440826416</v>
      </c>
      <c r="G890" s="3">
        <v>-11.2635440826416</v>
      </c>
      <c r="I890" s="7">
        <f t="shared" si="26"/>
        <v>44324.791666666664</v>
      </c>
      <c r="J890" s="6">
        <f t="shared" si="27"/>
        <v>-11.2635440826416</v>
      </c>
    </row>
    <row r="891" spans="1:10" x14ac:dyDescent="0.2">
      <c r="A891" s="4">
        <v>44324.833333333336</v>
      </c>
      <c r="B891" s="3">
        <v>93.116638183593693</v>
      </c>
      <c r="C891" s="3">
        <v>14.454705827189301</v>
      </c>
      <c r="D891" s="3">
        <v>27.863799687216598</v>
      </c>
      <c r="E891" s="3">
        <v>33.384761810302699</v>
      </c>
      <c r="F891" s="3">
        <v>11.2647151947021</v>
      </c>
      <c r="G891" s="3">
        <v>-11.2647151947021</v>
      </c>
      <c r="I891" s="7">
        <f t="shared" si="26"/>
        <v>44324.833333333336</v>
      </c>
      <c r="J891" s="6">
        <f t="shared" si="27"/>
        <v>-11.2647151947021</v>
      </c>
    </row>
    <row r="892" spans="1:10" x14ac:dyDescent="0.2">
      <c r="A892" s="4">
        <v>44324.875</v>
      </c>
      <c r="B892" s="3">
        <v>93.111495971679602</v>
      </c>
      <c r="C892" s="3">
        <v>14.449844088559299</v>
      </c>
      <c r="D892" s="3">
        <v>27.862227500798699</v>
      </c>
      <c r="E892" s="3">
        <v>33.5445556640625</v>
      </c>
      <c r="F892" s="3">
        <v>11.266481399536101</v>
      </c>
      <c r="G892" s="3">
        <v>-11.266481399536101</v>
      </c>
      <c r="I892" s="7">
        <f t="shared" si="26"/>
        <v>44324.875</v>
      </c>
      <c r="J892" s="6">
        <f t="shared" si="27"/>
        <v>-11.266481399536101</v>
      </c>
    </row>
    <row r="893" spans="1:10" x14ac:dyDescent="0.2">
      <c r="A893" s="4">
        <v>44324.916666666664</v>
      </c>
      <c r="B893" s="3">
        <v>93.105712890625</v>
      </c>
      <c r="C893" s="3">
        <v>14.4540259627924</v>
      </c>
      <c r="D893" s="3">
        <v>27.859286733186099</v>
      </c>
      <c r="E893" s="3">
        <v>33.421577453613203</v>
      </c>
      <c r="F893" s="3">
        <v>11.2687377929687</v>
      </c>
      <c r="G893" s="3">
        <v>-11.2687377929687</v>
      </c>
      <c r="I893" s="7">
        <f t="shared" si="26"/>
        <v>44324.916666666664</v>
      </c>
      <c r="J893" s="6">
        <f t="shared" si="27"/>
        <v>-11.2687377929687</v>
      </c>
    </row>
    <row r="894" spans="1:10" x14ac:dyDescent="0.2">
      <c r="A894" s="4">
        <v>44324.958333333336</v>
      </c>
      <c r="B894" s="3">
        <v>93.100563049316406</v>
      </c>
      <c r="C894" s="3">
        <v>14.463629047398699</v>
      </c>
      <c r="D894" s="3">
        <v>27.844758172662601</v>
      </c>
      <c r="E894" s="3">
        <v>32.868515014648402</v>
      </c>
      <c r="F894" s="3">
        <v>11.26828956604</v>
      </c>
      <c r="G894" s="3">
        <v>-11.26828956604</v>
      </c>
      <c r="I894" s="7">
        <f t="shared" si="26"/>
        <v>44324.958333333336</v>
      </c>
      <c r="J894" s="6">
        <f t="shared" si="27"/>
        <v>-11.26828956604</v>
      </c>
    </row>
    <row r="895" spans="1:10" x14ac:dyDescent="0.2">
      <c r="A895" s="4">
        <v>44325</v>
      </c>
      <c r="B895" s="3">
        <v>93.095420837402301</v>
      </c>
      <c r="C895" s="3">
        <v>14.4718077806839</v>
      </c>
      <c r="D895" s="3">
        <v>27.841856355614301</v>
      </c>
      <c r="E895" s="3">
        <v>31.3841743469238</v>
      </c>
      <c r="F895" s="3">
        <v>11.2640228271484</v>
      </c>
      <c r="G895" s="3">
        <v>-11.2640228271484</v>
      </c>
      <c r="I895" s="7">
        <f t="shared" si="26"/>
        <v>44325</v>
      </c>
      <c r="J895" s="6">
        <f t="shared" si="27"/>
        <v>-11.2640228271484</v>
      </c>
    </row>
    <row r="896" spans="1:10" x14ac:dyDescent="0.2">
      <c r="A896" s="4">
        <v>44325.041666666664</v>
      </c>
      <c r="B896" s="3">
        <v>93.089637756347599</v>
      </c>
      <c r="C896" s="3">
        <v>14.4836673423055</v>
      </c>
      <c r="D896" s="3">
        <v>27.842490187526</v>
      </c>
      <c r="E896" s="3">
        <v>30.0617370605468</v>
      </c>
      <c r="F896" s="3">
        <v>11.2613716125488</v>
      </c>
      <c r="G896" s="3">
        <v>-11.2613716125488</v>
      </c>
      <c r="I896" s="7">
        <f t="shared" si="26"/>
        <v>44325.041666666664</v>
      </c>
      <c r="J896" s="6">
        <f t="shared" si="27"/>
        <v>-11.2613716125488</v>
      </c>
    </row>
    <row r="897" spans="1:10" x14ac:dyDescent="0.2">
      <c r="A897" s="4">
        <v>44325.083333333336</v>
      </c>
      <c r="B897" s="3">
        <v>93.084487915039006</v>
      </c>
      <c r="C897" s="3">
        <v>14.4900233662245</v>
      </c>
      <c r="D897" s="3">
        <v>27.8429434304573</v>
      </c>
      <c r="E897" s="3">
        <v>29.168357849121001</v>
      </c>
      <c r="F897" s="3">
        <v>11.257631301879799</v>
      </c>
      <c r="G897" s="3">
        <v>-11.257631301879799</v>
      </c>
      <c r="I897" s="7">
        <f t="shared" si="26"/>
        <v>44325.083333333336</v>
      </c>
      <c r="J897" s="6">
        <f t="shared" si="27"/>
        <v>-11.257631301879799</v>
      </c>
    </row>
    <row r="898" spans="1:10" x14ac:dyDescent="0.2">
      <c r="A898" s="4">
        <v>44325.125</v>
      </c>
      <c r="B898" s="3">
        <v>93.078704833984304</v>
      </c>
      <c r="C898" s="3">
        <v>14.492243548395599</v>
      </c>
      <c r="D898" s="3">
        <v>27.833869719430801</v>
      </c>
      <c r="E898" s="3">
        <v>28.465862274169901</v>
      </c>
      <c r="F898" s="3">
        <v>11.260885238647401</v>
      </c>
      <c r="G898" s="3">
        <v>-11.260885238647401</v>
      </c>
      <c r="I898" s="7">
        <f t="shared" si="26"/>
        <v>44325.125</v>
      </c>
      <c r="J898" s="6">
        <f t="shared" si="27"/>
        <v>-11.260885238647401</v>
      </c>
    </row>
    <row r="899" spans="1:10" x14ac:dyDescent="0.2">
      <c r="A899" s="4">
        <v>44325.166666666664</v>
      </c>
      <c r="B899" s="3">
        <v>93.072914123535099</v>
      </c>
      <c r="C899" s="3">
        <v>14.493369573802999</v>
      </c>
      <c r="D899" s="3">
        <v>27.8377559234704</v>
      </c>
      <c r="E899" s="3">
        <v>27.873458862304599</v>
      </c>
      <c r="F899" s="3">
        <v>11.2588176727294</v>
      </c>
      <c r="G899" s="3">
        <v>-11.2588176727294</v>
      </c>
      <c r="I899" s="7">
        <f t="shared" si="26"/>
        <v>44325.166666666664</v>
      </c>
      <c r="J899" s="6">
        <f t="shared" si="27"/>
        <v>-11.2588176727294</v>
      </c>
    </row>
    <row r="900" spans="1:10" x14ac:dyDescent="0.2">
      <c r="A900" s="4">
        <v>44325.208333333336</v>
      </c>
      <c r="B900" s="3">
        <v>93.066490173339801</v>
      </c>
      <c r="C900" s="3">
        <v>14.486457619101101</v>
      </c>
      <c r="D900" s="3">
        <v>27.8378656932429</v>
      </c>
      <c r="E900" s="3">
        <v>27.430892944335898</v>
      </c>
      <c r="F900" s="3">
        <v>11.265401840209901</v>
      </c>
      <c r="G900" s="3">
        <v>-11.265401840209901</v>
      </c>
      <c r="I900" s="7">
        <f t="shared" si="26"/>
        <v>44325.208333333336</v>
      </c>
      <c r="J900" s="6">
        <f t="shared" si="27"/>
        <v>-11.265401840209901</v>
      </c>
    </row>
    <row r="901" spans="1:10" x14ac:dyDescent="0.2">
      <c r="A901" s="4">
        <v>44325.291666666664</v>
      </c>
      <c r="B901" s="3">
        <v>93.037551879882798</v>
      </c>
      <c r="C901" s="3">
        <v>14.4647196632021</v>
      </c>
      <c r="D901" s="3">
        <v>27.850924755200101</v>
      </c>
      <c r="E901" s="3">
        <v>26.813472747802699</v>
      </c>
      <c r="F901" s="3">
        <v>11.2702331542968</v>
      </c>
      <c r="G901" s="3">
        <v>-11.2702331542968</v>
      </c>
      <c r="I901" s="7">
        <f t="shared" si="26"/>
        <v>44325.291666666664</v>
      </c>
      <c r="J901" s="6">
        <f t="shared" si="27"/>
        <v>-11.2702331542968</v>
      </c>
    </row>
    <row r="902" spans="1:10" x14ac:dyDescent="0.2">
      <c r="A902" s="4">
        <v>44325.333333333336</v>
      </c>
      <c r="B902" s="3">
        <v>93.031761169433594</v>
      </c>
      <c r="C902" s="3">
        <v>14.4550847099521</v>
      </c>
      <c r="D902" s="3">
        <v>27.854625058818701</v>
      </c>
      <c r="E902" s="3">
        <v>26.4709968566894</v>
      </c>
      <c r="F902" s="3">
        <v>11.271099090576101</v>
      </c>
      <c r="G902" s="3">
        <v>-11.271099090576101</v>
      </c>
      <c r="I902" s="7">
        <f t="shared" si="26"/>
        <v>44325.333333333336</v>
      </c>
      <c r="J902" s="6">
        <f t="shared" si="27"/>
        <v>-11.271099090576101</v>
      </c>
    </row>
    <row r="903" spans="1:10" x14ac:dyDescent="0.2">
      <c r="A903" s="4">
        <v>44325.375</v>
      </c>
      <c r="B903" s="3">
        <v>93.024688720703097</v>
      </c>
      <c r="C903" s="3">
        <v>14.4559062127651</v>
      </c>
      <c r="D903" s="3">
        <v>27.857330352564802</v>
      </c>
      <c r="E903" s="3">
        <v>26.3319282531738</v>
      </c>
      <c r="F903" s="3">
        <v>11.267330169677701</v>
      </c>
      <c r="G903" s="3">
        <v>-11.267330169677701</v>
      </c>
      <c r="I903" s="7">
        <f t="shared" si="26"/>
        <v>44325.375</v>
      </c>
      <c r="J903" s="6">
        <f t="shared" si="27"/>
        <v>-11.267330169677701</v>
      </c>
    </row>
    <row r="904" spans="1:10" x14ac:dyDescent="0.2">
      <c r="A904" s="4">
        <v>44325.416666666664</v>
      </c>
      <c r="B904" s="3">
        <v>93.017616271972599</v>
      </c>
      <c r="C904" s="3">
        <v>14.460491756483799</v>
      </c>
      <c r="D904" s="3">
        <v>27.857470220500598</v>
      </c>
      <c r="E904" s="3">
        <v>26.321201324462798</v>
      </c>
      <c r="F904" s="3">
        <v>11.2657356262207</v>
      </c>
      <c r="G904" s="3">
        <v>-11.2657356262207</v>
      </c>
      <c r="I904" s="7">
        <f t="shared" si="26"/>
        <v>44325.416666666664</v>
      </c>
      <c r="J904" s="6">
        <f t="shared" si="27"/>
        <v>-11.2657356262207</v>
      </c>
    </row>
    <row r="905" spans="1:10" x14ac:dyDescent="0.2">
      <c r="A905" s="4">
        <v>44325.458333333336</v>
      </c>
      <c r="B905" s="3">
        <v>93.010543823242102</v>
      </c>
      <c r="C905" s="3">
        <v>14.4658625081713</v>
      </c>
      <c r="D905" s="3">
        <v>27.8558643949589</v>
      </c>
      <c r="E905" s="3">
        <v>26.288303375244102</v>
      </c>
      <c r="F905" s="3">
        <v>11.2628517150878</v>
      </c>
      <c r="G905" s="3">
        <v>-11.2628517150878</v>
      </c>
      <c r="I905" s="7">
        <f t="shared" si="26"/>
        <v>44325.458333333336</v>
      </c>
      <c r="J905" s="6">
        <f t="shared" si="27"/>
        <v>-11.2628517150878</v>
      </c>
    </row>
    <row r="906" spans="1:10" x14ac:dyDescent="0.2">
      <c r="A906" s="4">
        <v>44325.5</v>
      </c>
      <c r="B906" s="3">
        <v>93.003471374511705</v>
      </c>
      <c r="C906" s="3">
        <v>14.476113588531</v>
      </c>
      <c r="D906" s="3">
        <v>27.8497084353025</v>
      </c>
      <c r="E906" s="3">
        <v>26.432014465331999</v>
      </c>
      <c r="F906" s="3">
        <v>11.2598781585693</v>
      </c>
      <c r="G906" s="3">
        <v>-11.2598781585693</v>
      </c>
      <c r="I906" s="7">
        <f t="shared" si="26"/>
        <v>44325.5</v>
      </c>
      <c r="J906" s="6">
        <f t="shared" si="27"/>
        <v>-11.2598781585693</v>
      </c>
    </row>
    <row r="907" spans="1:10" x14ac:dyDescent="0.2">
      <c r="A907" s="4">
        <v>44325.541666666664</v>
      </c>
      <c r="B907" s="3">
        <v>92.996398925781193</v>
      </c>
      <c r="C907" s="3">
        <v>14.489878186847999</v>
      </c>
      <c r="D907" s="3">
        <v>27.8342167335501</v>
      </c>
      <c r="E907" s="3">
        <v>27.988956451416001</v>
      </c>
      <c r="F907" s="3">
        <v>11.2613220214843</v>
      </c>
      <c r="G907" s="3">
        <v>-11.2613220214843</v>
      </c>
      <c r="I907" s="7">
        <f t="shared" ref="I907:I970" si="28">A907</f>
        <v>44325.541666666664</v>
      </c>
      <c r="J907" s="6">
        <f t="shared" ref="J907:J970" si="29">F907*-1</f>
        <v>-11.2613220214843</v>
      </c>
    </row>
    <row r="908" spans="1:10" x14ac:dyDescent="0.2">
      <c r="A908" s="4">
        <v>44325.583333333336</v>
      </c>
      <c r="B908" s="3">
        <v>92.990615844726506</v>
      </c>
      <c r="C908" s="3">
        <v>14.4930393792456</v>
      </c>
      <c r="D908" s="3">
        <v>27.829785221608802</v>
      </c>
      <c r="E908" s="3">
        <v>29.558738708496001</v>
      </c>
      <c r="F908" s="3">
        <v>11.260519027709901</v>
      </c>
      <c r="G908" s="3">
        <v>-11.260519027709901</v>
      </c>
      <c r="I908" s="7">
        <f t="shared" si="28"/>
        <v>44325.583333333336</v>
      </c>
      <c r="J908" s="6">
        <f t="shared" si="29"/>
        <v>-11.260519027709901</v>
      </c>
    </row>
    <row r="909" spans="1:10" x14ac:dyDescent="0.2">
      <c r="A909" s="4">
        <v>44325.625</v>
      </c>
      <c r="B909" s="3">
        <v>92.984184265136705</v>
      </c>
      <c r="C909" s="3">
        <v>14.495922606251799</v>
      </c>
      <c r="D909" s="3">
        <v>27.820430004230499</v>
      </c>
      <c r="E909" s="3">
        <v>30.889369964599599</v>
      </c>
      <c r="F909" s="3">
        <v>11.2657375335693</v>
      </c>
      <c r="G909" s="3">
        <v>-11.2657375335693</v>
      </c>
      <c r="I909" s="7">
        <f t="shared" si="28"/>
        <v>44325.625</v>
      </c>
      <c r="J909" s="6">
        <f t="shared" si="29"/>
        <v>-11.2657375335693</v>
      </c>
    </row>
    <row r="910" spans="1:10" x14ac:dyDescent="0.2">
      <c r="A910" s="4">
        <v>44325.666666666664</v>
      </c>
      <c r="B910" s="3">
        <v>92.979034423828097</v>
      </c>
      <c r="C910" s="3">
        <v>14.494392911358799</v>
      </c>
      <c r="D910" s="3">
        <v>27.8177973001727</v>
      </c>
      <c r="E910" s="3">
        <v>31.610477447509702</v>
      </c>
      <c r="F910" s="3">
        <v>11.2698707580566</v>
      </c>
      <c r="G910" s="3">
        <v>-11.2698707580566</v>
      </c>
      <c r="I910" s="7">
        <f t="shared" si="28"/>
        <v>44325.666666666664</v>
      </c>
      <c r="J910" s="6">
        <f t="shared" si="29"/>
        <v>-11.2698707580566</v>
      </c>
    </row>
    <row r="911" spans="1:10" x14ac:dyDescent="0.2">
      <c r="A911" s="4">
        <v>44325.708333333336</v>
      </c>
      <c r="B911" s="3">
        <v>92.973892211914006</v>
      </c>
      <c r="C911" s="3">
        <v>14.4855936247634</v>
      </c>
      <c r="D911" s="3">
        <v>27.819353552268701</v>
      </c>
      <c r="E911" s="3">
        <v>32.2357368469238</v>
      </c>
      <c r="F911" s="3">
        <v>11.275835037231399</v>
      </c>
      <c r="G911" s="3">
        <v>-11.275835037231399</v>
      </c>
      <c r="I911" s="7">
        <f t="shared" si="28"/>
        <v>44325.708333333336</v>
      </c>
      <c r="J911" s="6">
        <f t="shared" si="29"/>
        <v>-11.275835037231399</v>
      </c>
    </row>
    <row r="912" spans="1:10" x14ac:dyDescent="0.2">
      <c r="A912" s="4">
        <v>44325.75</v>
      </c>
      <c r="B912" s="3">
        <v>92.953315734863196</v>
      </c>
      <c r="C912" s="3">
        <v>14.471532471012701</v>
      </c>
      <c r="D912" s="3">
        <v>27.824418896121699</v>
      </c>
      <c r="E912" s="3">
        <v>32.707271575927699</v>
      </c>
      <c r="F912" s="3">
        <v>11.283184051513601</v>
      </c>
      <c r="G912" s="3">
        <v>-11.283184051513601</v>
      </c>
      <c r="I912" s="7">
        <f t="shared" si="28"/>
        <v>44325.75</v>
      </c>
      <c r="J912" s="6">
        <f t="shared" si="29"/>
        <v>-11.283184051513601</v>
      </c>
    </row>
    <row r="913" spans="1:10" x14ac:dyDescent="0.2">
      <c r="A913" s="4">
        <v>44325.791666666664</v>
      </c>
      <c r="B913" s="3">
        <v>92.947532653808594</v>
      </c>
      <c r="C913" s="3">
        <v>14.457828954262601</v>
      </c>
      <c r="D913" s="3">
        <v>27.8319434369729</v>
      </c>
      <c r="E913" s="3">
        <v>32.912498474121001</v>
      </c>
      <c r="F913" s="3">
        <v>11.286148071289</v>
      </c>
      <c r="G913" s="3">
        <v>-11.286148071289</v>
      </c>
      <c r="I913" s="7">
        <f t="shared" si="28"/>
        <v>44325.791666666664</v>
      </c>
      <c r="J913" s="6">
        <f t="shared" si="29"/>
        <v>-11.286148071289</v>
      </c>
    </row>
    <row r="914" spans="1:10" x14ac:dyDescent="0.2">
      <c r="A914" s="4">
        <v>44325.833333333336</v>
      </c>
      <c r="B914" s="3">
        <v>92.942390441894503</v>
      </c>
      <c r="C914" s="3">
        <v>14.4509913597291</v>
      </c>
      <c r="D914" s="3">
        <v>27.8378940209261</v>
      </c>
      <c r="E914" s="3">
        <v>33.437305450439403</v>
      </c>
      <c r="F914" s="3">
        <v>11.285081863403301</v>
      </c>
      <c r="G914" s="3">
        <v>-11.285081863403301</v>
      </c>
      <c r="I914" s="7">
        <f t="shared" si="28"/>
        <v>44325.833333333336</v>
      </c>
      <c r="J914" s="6">
        <f t="shared" si="29"/>
        <v>-11.285081863403301</v>
      </c>
    </row>
    <row r="915" spans="1:10" x14ac:dyDescent="0.2">
      <c r="A915" s="4">
        <v>44325.875</v>
      </c>
      <c r="B915" s="3">
        <v>92.937240600585895</v>
      </c>
      <c r="C915" s="3">
        <v>14.4459764745618</v>
      </c>
      <c r="D915" s="3">
        <v>27.8404913153799</v>
      </c>
      <c r="E915" s="3">
        <v>33.657169342041001</v>
      </c>
      <c r="F915" s="3">
        <v>11.290035247802701</v>
      </c>
      <c r="G915" s="3">
        <v>-11.290035247802701</v>
      </c>
      <c r="I915" s="7">
        <f t="shared" si="28"/>
        <v>44325.875</v>
      </c>
      <c r="J915" s="6">
        <f t="shared" si="29"/>
        <v>-11.290035247802701</v>
      </c>
    </row>
    <row r="916" spans="1:10" x14ac:dyDescent="0.2">
      <c r="A916" s="4">
        <v>44325.916666666664</v>
      </c>
      <c r="B916" s="3">
        <v>92.931457519531193</v>
      </c>
      <c r="C916" s="3">
        <v>14.4458852948315</v>
      </c>
      <c r="D916" s="3">
        <v>27.840620560434498</v>
      </c>
      <c r="E916" s="3">
        <v>33.757972717285099</v>
      </c>
      <c r="F916" s="3">
        <v>11.288612365722599</v>
      </c>
      <c r="G916" s="3">
        <v>-11.288612365722599</v>
      </c>
      <c r="I916" s="7">
        <f t="shared" si="28"/>
        <v>44325.916666666664</v>
      </c>
      <c r="J916" s="6">
        <f t="shared" si="29"/>
        <v>-11.288612365722599</v>
      </c>
    </row>
    <row r="917" spans="1:10" x14ac:dyDescent="0.2">
      <c r="A917" s="4">
        <v>44325.958333333336</v>
      </c>
      <c r="B917" s="3">
        <v>92.926315307617102</v>
      </c>
      <c r="C917" s="3">
        <v>14.4558283116362</v>
      </c>
      <c r="D917" s="3">
        <v>27.8434303125123</v>
      </c>
      <c r="E917" s="3">
        <v>33.018669128417898</v>
      </c>
      <c r="F917" s="3">
        <v>11.2813205718994</v>
      </c>
      <c r="G917" s="3">
        <v>-11.2813205718994</v>
      </c>
      <c r="I917" s="7">
        <f t="shared" si="28"/>
        <v>44325.958333333336</v>
      </c>
      <c r="J917" s="6">
        <f t="shared" si="29"/>
        <v>-11.2813205718994</v>
      </c>
    </row>
    <row r="918" spans="1:10" x14ac:dyDescent="0.2">
      <c r="A918" s="4">
        <v>44326</v>
      </c>
      <c r="B918" s="3">
        <v>92.920524597167898</v>
      </c>
      <c r="C918" s="3">
        <v>14.461550503643601</v>
      </c>
      <c r="D918" s="3">
        <v>27.8403160378401</v>
      </c>
      <c r="E918" s="3">
        <v>31.404899597167901</v>
      </c>
      <c r="F918" s="3">
        <v>11.2777080535888</v>
      </c>
      <c r="G918" s="3">
        <v>-11.2777080535888</v>
      </c>
      <c r="I918" s="7">
        <f t="shared" si="28"/>
        <v>44326</v>
      </c>
      <c r="J918" s="6">
        <f t="shared" si="29"/>
        <v>-11.2777080535888</v>
      </c>
    </row>
    <row r="919" spans="1:10" x14ac:dyDescent="0.2">
      <c r="A919" s="4">
        <v>44326.041666666664</v>
      </c>
      <c r="B919" s="3">
        <v>92.915382385253906</v>
      </c>
      <c r="C919" s="3">
        <v>14.4638839965475</v>
      </c>
      <c r="D919" s="3">
        <v>27.836171343691198</v>
      </c>
      <c r="E919" s="3">
        <v>30.166149139404201</v>
      </c>
      <c r="F919" s="3">
        <v>11.2768650054931</v>
      </c>
      <c r="G919" s="3">
        <v>-11.2768650054931</v>
      </c>
      <c r="I919" s="7">
        <f t="shared" si="28"/>
        <v>44326.041666666664</v>
      </c>
      <c r="J919" s="6">
        <f t="shared" si="29"/>
        <v>-11.2768650054931</v>
      </c>
    </row>
    <row r="920" spans="1:10" x14ac:dyDescent="0.2">
      <c r="A920" s="4">
        <v>44326.083333333336</v>
      </c>
      <c r="B920" s="3">
        <v>92.910240173339801</v>
      </c>
      <c r="C920" s="3">
        <v>14.465887294894101</v>
      </c>
      <c r="D920" s="3">
        <v>27.833331493449901</v>
      </c>
      <c r="E920" s="3">
        <v>29.3285102844238</v>
      </c>
      <c r="F920" s="3">
        <v>11.280775070190399</v>
      </c>
      <c r="G920" s="3">
        <v>-11.280775070190399</v>
      </c>
      <c r="I920" s="7">
        <f t="shared" si="28"/>
        <v>44326.083333333336</v>
      </c>
      <c r="J920" s="6">
        <f t="shared" si="29"/>
        <v>-11.280775070190399</v>
      </c>
    </row>
    <row r="921" spans="1:10" x14ac:dyDescent="0.2">
      <c r="A921" s="4">
        <v>44326.125</v>
      </c>
      <c r="B921" s="3">
        <v>92.904449462890597</v>
      </c>
      <c r="C921" s="3">
        <v>14.470077136288101</v>
      </c>
      <c r="D921" s="3">
        <v>27.8298259426534</v>
      </c>
      <c r="E921" s="3">
        <v>28.745800018310501</v>
      </c>
      <c r="F921" s="3">
        <v>11.2757205963134</v>
      </c>
      <c r="G921" s="3">
        <v>-11.2757205963134</v>
      </c>
      <c r="I921" s="7">
        <f t="shared" si="28"/>
        <v>44326.125</v>
      </c>
      <c r="J921" s="6">
        <f t="shared" si="29"/>
        <v>-11.2757205963134</v>
      </c>
    </row>
    <row r="922" spans="1:10" x14ac:dyDescent="0.2">
      <c r="A922" s="4">
        <v>44326.166666666664</v>
      </c>
      <c r="B922" s="3">
        <v>92.898658752441406</v>
      </c>
      <c r="C922" s="3">
        <v>14.466125424481101</v>
      </c>
      <c r="D922" s="3">
        <v>27.827324254130399</v>
      </c>
      <c r="E922" s="3">
        <v>28.305706024169901</v>
      </c>
      <c r="F922" s="3">
        <v>11.2820644378662</v>
      </c>
      <c r="G922" s="3">
        <v>-11.2820644378662</v>
      </c>
      <c r="I922" s="7">
        <f t="shared" si="28"/>
        <v>44326.166666666664</v>
      </c>
      <c r="J922" s="6">
        <f t="shared" si="29"/>
        <v>-11.2820644378662</v>
      </c>
    </row>
    <row r="923" spans="1:10" x14ac:dyDescent="0.2">
      <c r="A923" s="4">
        <v>44326.208333333336</v>
      </c>
      <c r="B923" s="3">
        <v>92.892234802246094</v>
      </c>
      <c r="C923" s="3">
        <v>14.459298452828801</v>
      </c>
      <c r="D923" s="3">
        <v>27.8309130174964</v>
      </c>
      <c r="E923" s="3">
        <v>27.897434234619102</v>
      </c>
      <c r="F923" s="3">
        <v>11.286510467529199</v>
      </c>
      <c r="G923" s="3">
        <v>-11.286510467529199</v>
      </c>
      <c r="I923" s="7">
        <f t="shared" si="28"/>
        <v>44326.208333333336</v>
      </c>
      <c r="J923" s="6">
        <f t="shared" si="29"/>
        <v>-11.286510467529199</v>
      </c>
    </row>
    <row r="924" spans="1:10" x14ac:dyDescent="0.2">
      <c r="A924" s="4">
        <v>44326.291666666664</v>
      </c>
      <c r="B924" s="3">
        <v>92.862655639648395</v>
      </c>
      <c r="C924" s="3">
        <v>14.4375852836526</v>
      </c>
      <c r="D924" s="3">
        <v>27.839136898026702</v>
      </c>
      <c r="E924" s="3">
        <v>27.506324768066399</v>
      </c>
      <c r="F924" s="3">
        <v>11.2932872772216</v>
      </c>
      <c r="G924" s="3">
        <v>-11.2932872772216</v>
      </c>
      <c r="I924" s="7">
        <f t="shared" si="28"/>
        <v>44326.291666666664</v>
      </c>
      <c r="J924" s="6">
        <f t="shared" si="29"/>
        <v>-11.2932872772216</v>
      </c>
    </row>
    <row r="925" spans="1:10" x14ac:dyDescent="0.2">
      <c r="A925" s="4">
        <v>44326.333333333336</v>
      </c>
      <c r="B925" s="3">
        <v>92.856864929199205</v>
      </c>
      <c r="C925" s="3">
        <v>14.429914678184799</v>
      </c>
      <c r="D925" s="3">
        <v>27.847713104116799</v>
      </c>
      <c r="E925" s="3">
        <v>27.3729858398437</v>
      </c>
      <c r="F925" s="3">
        <v>11.293983459472599</v>
      </c>
      <c r="G925" s="3">
        <v>-11.293983459472599</v>
      </c>
      <c r="I925" s="7">
        <f t="shared" si="28"/>
        <v>44326.333333333336</v>
      </c>
      <c r="J925" s="6">
        <f t="shared" si="29"/>
        <v>-11.293983459472599</v>
      </c>
    </row>
    <row r="926" spans="1:10" x14ac:dyDescent="0.2">
      <c r="A926" s="4">
        <v>44326.375</v>
      </c>
      <c r="B926" s="3">
        <v>92.851722717285099</v>
      </c>
      <c r="C926" s="3">
        <v>14.4287364236116</v>
      </c>
      <c r="D926" s="3">
        <v>27.849943909169198</v>
      </c>
      <c r="E926" s="3">
        <v>27.276096343994102</v>
      </c>
      <c r="F926" s="3">
        <v>11.291826248168899</v>
      </c>
      <c r="G926" s="3">
        <v>-11.291826248168899</v>
      </c>
      <c r="I926" s="7">
        <f t="shared" si="28"/>
        <v>44326.375</v>
      </c>
      <c r="J926" s="6">
        <f t="shared" si="29"/>
        <v>-11.291826248168899</v>
      </c>
    </row>
    <row r="927" spans="1:10" x14ac:dyDescent="0.2">
      <c r="A927" s="4">
        <v>44326.416666666664</v>
      </c>
      <c r="B927" s="3">
        <v>92.844650268554602</v>
      </c>
      <c r="C927" s="3">
        <v>14.4383775735422</v>
      </c>
      <c r="D927" s="3">
        <v>27.846857962180099</v>
      </c>
      <c r="E927" s="3">
        <v>27.2060241699218</v>
      </c>
      <c r="F927" s="3">
        <v>11.286613464355399</v>
      </c>
      <c r="G927" s="3">
        <v>-11.286613464355399</v>
      </c>
      <c r="I927" s="7">
        <f t="shared" si="28"/>
        <v>44326.416666666664</v>
      </c>
      <c r="J927" s="6">
        <f t="shared" si="29"/>
        <v>-11.286613464355399</v>
      </c>
    </row>
    <row r="928" spans="1:10" x14ac:dyDescent="0.2">
      <c r="A928" s="4">
        <v>44326.458333333336</v>
      </c>
      <c r="B928" s="3">
        <v>92.836936950683594</v>
      </c>
      <c r="C928" s="3">
        <v>14.443286229897501</v>
      </c>
      <c r="D928" s="3">
        <v>27.847075731244701</v>
      </c>
      <c r="E928" s="3">
        <v>26.9528999328613</v>
      </c>
      <c r="F928" s="3">
        <v>11.2843055725097</v>
      </c>
      <c r="G928" s="3">
        <v>-11.2843055725097</v>
      </c>
      <c r="I928" s="7">
        <f t="shared" si="28"/>
        <v>44326.458333333336</v>
      </c>
      <c r="J928" s="6">
        <f t="shared" si="29"/>
        <v>-11.2843055725097</v>
      </c>
    </row>
    <row r="929" spans="1:10" x14ac:dyDescent="0.2">
      <c r="A929" s="4">
        <v>44326.5</v>
      </c>
      <c r="B929" s="3">
        <v>92.829864501953097</v>
      </c>
      <c r="C929" s="3">
        <v>14.4550988737937</v>
      </c>
      <c r="D929" s="3">
        <v>27.839820303383998</v>
      </c>
      <c r="E929" s="3">
        <v>27.1856575012207</v>
      </c>
      <c r="F929" s="3">
        <v>11.279685974121</v>
      </c>
      <c r="G929" s="3">
        <v>-11.279685974121</v>
      </c>
      <c r="I929" s="7">
        <f t="shared" si="28"/>
        <v>44326.5</v>
      </c>
      <c r="J929" s="6">
        <f t="shared" si="29"/>
        <v>-11.279685974121</v>
      </c>
    </row>
    <row r="930" spans="1:10" x14ac:dyDescent="0.2">
      <c r="A930" s="4">
        <v>44326.541666666664</v>
      </c>
      <c r="B930" s="3">
        <v>92.806716918945298</v>
      </c>
      <c r="C930" s="3">
        <v>14.464330157558001</v>
      </c>
      <c r="D930" s="3">
        <v>27.821233802241402</v>
      </c>
      <c r="E930" s="3">
        <v>28.637825012206999</v>
      </c>
      <c r="F930" s="3">
        <v>11.293983459472599</v>
      </c>
      <c r="G930" s="3">
        <v>-11.293983459472599</v>
      </c>
      <c r="I930" s="7">
        <f t="shared" si="28"/>
        <v>44326.541666666664</v>
      </c>
      <c r="J930" s="6">
        <f t="shared" si="29"/>
        <v>-11.293983459472599</v>
      </c>
    </row>
    <row r="931" spans="1:10" x14ac:dyDescent="0.2">
      <c r="A931" s="4">
        <v>44326.583333333336</v>
      </c>
      <c r="B931" s="3">
        <v>92.800926208496094</v>
      </c>
      <c r="C931" s="3">
        <v>14.470685296236899</v>
      </c>
      <c r="D931" s="3">
        <v>27.805388004448901</v>
      </c>
      <c r="E931" s="3">
        <v>29.818309783935501</v>
      </c>
      <c r="F931" s="3">
        <v>11.2943363189697</v>
      </c>
      <c r="G931" s="3">
        <v>-11.2943363189697</v>
      </c>
      <c r="I931" s="7">
        <f t="shared" si="28"/>
        <v>44326.583333333336</v>
      </c>
      <c r="J931" s="6">
        <f t="shared" si="29"/>
        <v>-11.2943363189697</v>
      </c>
    </row>
    <row r="932" spans="1:10" x14ac:dyDescent="0.2">
      <c r="A932" s="4">
        <v>44326.625</v>
      </c>
      <c r="B932" s="3">
        <v>92.794494628906193</v>
      </c>
      <c r="C932" s="3">
        <v>14.4744714681452</v>
      </c>
      <c r="D932" s="3">
        <v>27.803286444451199</v>
      </c>
      <c r="E932" s="3">
        <v>30.9050979614257</v>
      </c>
      <c r="F932" s="3">
        <v>11.292173385620099</v>
      </c>
      <c r="G932" s="3">
        <v>-11.292173385620099</v>
      </c>
      <c r="I932" s="7">
        <f t="shared" si="28"/>
        <v>44326.625</v>
      </c>
      <c r="J932" s="6">
        <f t="shared" si="29"/>
        <v>-11.292173385620099</v>
      </c>
    </row>
    <row r="933" spans="1:10" x14ac:dyDescent="0.2">
      <c r="A933" s="4">
        <v>44326.666666666664</v>
      </c>
      <c r="B933" s="3">
        <v>92.789352416992102</v>
      </c>
      <c r="C933" s="3">
        <v>14.4679419371666</v>
      </c>
      <c r="D933" s="3">
        <v>27.800074793367902</v>
      </c>
      <c r="E933" s="3">
        <v>31.791362762451101</v>
      </c>
      <c r="F933" s="3">
        <v>11.298566818237299</v>
      </c>
      <c r="G933" s="3">
        <v>-11.298566818237299</v>
      </c>
      <c r="I933" s="7">
        <f t="shared" si="28"/>
        <v>44326.666666666664</v>
      </c>
      <c r="J933" s="6">
        <f t="shared" si="29"/>
        <v>-11.298566818237299</v>
      </c>
    </row>
    <row r="934" spans="1:10" x14ac:dyDescent="0.2">
      <c r="A934" s="4">
        <v>44326.708333333336</v>
      </c>
      <c r="B934" s="3">
        <v>92.783561706542898</v>
      </c>
      <c r="C934" s="3">
        <v>14.4654198881213</v>
      </c>
      <c r="D934" s="3">
        <v>27.8025127446037</v>
      </c>
      <c r="E934" s="3">
        <v>32.085941314697202</v>
      </c>
      <c r="F934" s="3">
        <v>11.302391052246</v>
      </c>
      <c r="G934" s="3">
        <v>-11.302391052246</v>
      </c>
      <c r="I934" s="7">
        <f t="shared" si="28"/>
        <v>44326.708333333336</v>
      </c>
      <c r="J934" s="6">
        <f t="shared" si="29"/>
        <v>-11.302391052246</v>
      </c>
    </row>
    <row r="935" spans="1:10" x14ac:dyDescent="0.2">
      <c r="A935" s="4">
        <v>44326.791666666664</v>
      </c>
      <c r="B935" s="3">
        <v>92.759132385253906</v>
      </c>
      <c r="C935" s="3">
        <v>14.43667879779</v>
      </c>
      <c r="D935" s="3">
        <v>27.813410050236399</v>
      </c>
      <c r="E935" s="3">
        <v>32.467041015625</v>
      </c>
      <c r="F935" s="3">
        <v>11.316194534301699</v>
      </c>
      <c r="G935" s="3">
        <v>-11.316194534301699</v>
      </c>
      <c r="I935" s="7">
        <f t="shared" si="28"/>
        <v>44326.791666666664</v>
      </c>
      <c r="J935" s="6">
        <f t="shared" si="29"/>
        <v>-11.316194534301699</v>
      </c>
    </row>
    <row r="936" spans="1:10" x14ac:dyDescent="0.2">
      <c r="A936" s="4">
        <v>44326.833333333336</v>
      </c>
      <c r="B936" s="3">
        <v>92.753982543945298</v>
      </c>
      <c r="C936" s="3">
        <v>14.422929248554601</v>
      </c>
      <c r="D936" s="3">
        <v>27.790099907919501</v>
      </c>
      <c r="E936" s="3">
        <v>33.097663879394503</v>
      </c>
      <c r="F936" s="3">
        <v>11.3383312225341</v>
      </c>
      <c r="G936" s="3">
        <v>-11.3383312225341</v>
      </c>
      <c r="I936" s="7">
        <f t="shared" si="28"/>
        <v>44326.833333333336</v>
      </c>
      <c r="J936" s="6">
        <f t="shared" si="29"/>
        <v>-11.3383312225341</v>
      </c>
    </row>
    <row r="937" spans="1:10" x14ac:dyDescent="0.2">
      <c r="A937" s="4">
        <v>44326.875</v>
      </c>
      <c r="B937" s="3">
        <v>92.748199462890597</v>
      </c>
      <c r="C937" s="3">
        <v>14.425691197667099</v>
      </c>
      <c r="D937" s="3">
        <v>27.809199848320102</v>
      </c>
      <c r="E937" s="3">
        <v>33.007217407226499</v>
      </c>
      <c r="F937" s="3">
        <v>11.3192386627197</v>
      </c>
      <c r="G937" s="3">
        <v>-11.3192386627197</v>
      </c>
      <c r="I937" s="7">
        <f t="shared" si="28"/>
        <v>44326.875</v>
      </c>
      <c r="J937" s="6">
        <f t="shared" si="29"/>
        <v>-11.3192386627197</v>
      </c>
    </row>
    <row r="938" spans="1:10" x14ac:dyDescent="0.2">
      <c r="A938" s="4">
        <v>44326.916666666664</v>
      </c>
      <c r="B938" s="3">
        <v>92.743057250976506</v>
      </c>
      <c r="C938" s="3">
        <v>14.424434156724899</v>
      </c>
      <c r="D938" s="3">
        <v>27.827782808502299</v>
      </c>
      <c r="E938" s="3">
        <v>31.865352630615199</v>
      </c>
      <c r="F938" s="3">
        <v>11.312389373779199</v>
      </c>
      <c r="G938" s="3">
        <v>-11.312389373779199</v>
      </c>
      <c r="I938" s="7">
        <f t="shared" si="28"/>
        <v>44326.916666666664</v>
      </c>
      <c r="J938" s="6">
        <f t="shared" si="29"/>
        <v>-11.312389373779199</v>
      </c>
    </row>
    <row r="939" spans="1:10" x14ac:dyDescent="0.2">
      <c r="A939" s="4">
        <v>44326.958333333336</v>
      </c>
      <c r="B939" s="3">
        <v>92.7379150390625</v>
      </c>
      <c r="C939" s="3">
        <v>14.435273036510999</v>
      </c>
      <c r="D939" s="3">
        <v>27.823142379897298</v>
      </c>
      <c r="E939" s="3">
        <v>31.0920715332031</v>
      </c>
      <c r="F939" s="3">
        <v>11.309633255004799</v>
      </c>
      <c r="G939" s="3">
        <v>-11.309633255004799</v>
      </c>
      <c r="I939" s="7">
        <f t="shared" si="28"/>
        <v>44326.958333333336</v>
      </c>
      <c r="J939" s="6">
        <f t="shared" si="29"/>
        <v>-11.309633255004799</v>
      </c>
    </row>
    <row r="940" spans="1:10" x14ac:dyDescent="0.2">
      <c r="A940" s="4">
        <v>44327</v>
      </c>
      <c r="B940" s="3">
        <v>92.732124328613196</v>
      </c>
      <c r="C940" s="3">
        <v>14.4408677539439</v>
      </c>
      <c r="D940" s="3">
        <v>27.8162321956756</v>
      </c>
      <c r="E940" s="3">
        <v>30.211887359619102</v>
      </c>
      <c r="F940" s="3">
        <v>11.3113136291503</v>
      </c>
      <c r="G940" s="3">
        <v>-11.3113136291503</v>
      </c>
      <c r="I940" s="7">
        <f t="shared" si="28"/>
        <v>44327</v>
      </c>
      <c r="J940" s="6">
        <f t="shared" si="29"/>
        <v>-11.3113136291503</v>
      </c>
    </row>
    <row r="941" spans="1:10" x14ac:dyDescent="0.2">
      <c r="A941" s="4">
        <v>44327.041666666664</v>
      </c>
      <c r="B941" s="3">
        <v>92.726982116699205</v>
      </c>
      <c r="C941" s="3">
        <v>14.4588027183727</v>
      </c>
      <c r="D941" s="3">
        <v>27.8118661915017</v>
      </c>
      <c r="E941" s="3">
        <v>29.4425659179687</v>
      </c>
      <c r="F941" s="3">
        <v>11.300764083862299</v>
      </c>
      <c r="G941" s="3">
        <v>-11.300764083862299</v>
      </c>
      <c r="I941" s="7">
        <f t="shared" si="28"/>
        <v>44327.041666666664</v>
      </c>
      <c r="J941" s="6">
        <f t="shared" si="29"/>
        <v>-11.300764083862299</v>
      </c>
    </row>
    <row r="942" spans="1:10" x14ac:dyDescent="0.2">
      <c r="A942" s="4">
        <v>44327.083333333336</v>
      </c>
      <c r="B942" s="3">
        <v>92.72119140625</v>
      </c>
      <c r="C942" s="3">
        <v>14.4642805841124</v>
      </c>
      <c r="D942" s="3">
        <v>27.803897260120301</v>
      </c>
      <c r="E942" s="3">
        <v>28.878055572509702</v>
      </c>
      <c r="F942" s="3">
        <v>11.296766281127899</v>
      </c>
      <c r="G942" s="3">
        <v>-11.296766281127899</v>
      </c>
      <c r="I942" s="7">
        <f t="shared" si="28"/>
        <v>44327.083333333336</v>
      </c>
      <c r="J942" s="6">
        <f t="shared" si="29"/>
        <v>-11.296766281127899</v>
      </c>
    </row>
    <row r="943" spans="1:10" x14ac:dyDescent="0.2">
      <c r="A943" s="4">
        <v>44327.125</v>
      </c>
      <c r="B943" s="3">
        <v>92.715408325195298</v>
      </c>
      <c r="C943" s="3">
        <v>14.4652755939849</v>
      </c>
      <c r="D943" s="3">
        <v>27.800416496046498</v>
      </c>
      <c r="E943" s="3">
        <v>28.423320770263601</v>
      </c>
      <c r="F943" s="3">
        <v>11.302547454833901</v>
      </c>
      <c r="G943" s="3">
        <v>-11.302547454833901</v>
      </c>
      <c r="I943" s="7">
        <f t="shared" si="28"/>
        <v>44327.125</v>
      </c>
      <c r="J943" s="6">
        <f t="shared" si="29"/>
        <v>-11.302547454833901</v>
      </c>
    </row>
    <row r="944" spans="1:10" x14ac:dyDescent="0.2">
      <c r="A944" s="4">
        <v>44327.166666666664</v>
      </c>
      <c r="B944" s="3">
        <v>92.709617614746094</v>
      </c>
      <c r="C944" s="3">
        <v>14.469188355227599</v>
      </c>
      <c r="D944" s="3">
        <v>27.790843509603601</v>
      </c>
      <c r="E944" s="3">
        <v>28.031131744384702</v>
      </c>
      <c r="F944" s="3">
        <v>11.3038578033447</v>
      </c>
      <c r="G944" s="3">
        <v>-11.3038578033447</v>
      </c>
      <c r="I944" s="7">
        <f t="shared" si="28"/>
        <v>44327.166666666664</v>
      </c>
      <c r="J944" s="6">
        <f t="shared" si="29"/>
        <v>-11.3038578033447</v>
      </c>
    </row>
    <row r="945" spans="1:10" x14ac:dyDescent="0.2">
      <c r="A945" s="4">
        <v>44327.208333333336</v>
      </c>
      <c r="B945" s="3">
        <v>92.703186035156193</v>
      </c>
      <c r="C945" s="3">
        <v>14.462563218318101</v>
      </c>
      <c r="D945" s="3">
        <v>27.796416981274099</v>
      </c>
      <c r="E945" s="3">
        <v>27.780899047851499</v>
      </c>
      <c r="F945" s="3">
        <v>11.306158065795801</v>
      </c>
      <c r="G945" s="3">
        <v>-11.306158065795801</v>
      </c>
      <c r="I945" s="7">
        <f t="shared" si="28"/>
        <v>44327.208333333336</v>
      </c>
      <c r="J945" s="6">
        <f t="shared" si="29"/>
        <v>-11.306158065795801</v>
      </c>
    </row>
    <row r="946" spans="1:10" x14ac:dyDescent="0.2">
      <c r="A946" s="4">
        <v>44327.25</v>
      </c>
      <c r="B946" s="3">
        <v>92.681968688964801</v>
      </c>
      <c r="C946" s="3">
        <v>14.4473547933977</v>
      </c>
      <c r="D946" s="3">
        <v>27.804327486808901</v>
      </c>
      <c r="E946" s="3">
        <v>27.586406707763601</v>
      </c>
      <c r="F946" s="3">
        <v>11.3130588531494</v>
      </c>
      <c r="G946" s="3">
        <v>-11.3130588531494</v>
      </c>
      <c r="I946" s="7">
        <f t="shared" si="28"/>
        <v>44327.25</v>
      </c>
      <c r="J946" s="6">
        <f t="shared" si="29"/>
        <v>-11.3130588531494</v>
      </c>
    </row>
    <row r="947" spans="1:10" x14ac:dyDescent="0.2">
      <c r="A947" s="4">
        <v>44327.291666666664</v>
      </c>
      <c r="B947" s="3">
        <v>92.675537109375</v>
      </c>
      <c r="C947" s="3">
        <v>14.4366044376216</v>
      </c>
      <c r="D947" s="3">
        <v>27.809543321479001</v>
      </c>
      <c r="E947" s="3">
        <v>27.4197998046875</v>
      </c>
      <c r="F947" s="3">
        <v>11.313865661621</v>
      </c>
      <c r="G947" s="3">
        <v>-11.313865661621</v>
      </c>
      <c r="I947" s="7">
        <f t="shared" si="28"/>
        <v>44327.291666666664</v>
      </c>
      <c r="J947" s="6">
        <f t="shared" si="29"/>
        <v>-11.313865661621</v>
      </c>
    </row>
    <row r="948" spans="1:10" x14ac:dyDescent="0.2">
      <c r="A948" s="4">
        <v>44327.333333333336</v>
      </c>
      <c r="B948" s="3">
        <v>92.670394897460895</v>
      </c>
      <c r="C948" s="3">
        <v>14.4301873321357</v>
      </c>
      <c r="D948" s="3">
        <v>27.815917050199999</v>
      </c>
      <c r="E948" s="3">
        <v>27.356174468994102</v>
      </c>
      <c r="F948" s="3">
        <v>11.3159675598144</v>
      </c>
      <c r="G948" s="3">
        <v>-11.3159675598144</v>
      </c>
      <c r="I948" s="7">
        <f t="shared" si="28"/>
        <v>44327.333333333336</v>
      </c>
      <c r="J948" s="6">
        <f t="shared" si="29"/>
        <v>-11.3159675598144</v>
      </c>
    </row>
    <row r="949" spans="1:10" x14ac:dyDescent="0.2">
      <c r="A949" s="4">
        <v>44327.375</v>
      </c>
      <c r="B949" s="3">
        <v>92.663963317871094</v>
      </c>
      <c r="C949" s="3">
        <v>14.425160053607</v>
      </c>
      <c r="D949" s="3">
        <v>27.8258653784454</v>
      </c>
      <c r="E949" s="3">
        <v>27.282180786132798</v>
      </c>
      <c r="F949" s="3">
        <v>11.3171577453613</v>
      </c>
      <c r="G949" s="3">
        <v>-11.3171577453613</v>
      </c>
      <c r="I949" s="7">
        <f t="shared" si="28"/>
        <v>44327.375</v>
      </c>
      <c r="J949" s="6">
        <f t="shared" si="29"/>
        <v>-11.3171577453613</v>
      </c>
    </row>
    <row r="950" spans="1:10" x14ac:dyDescent="0.2">
      <c r="A950" s="4">
        <v>44327.416666666664</v>
      </c>
      <c r="B950" s="3">
        <v>92.655609130859304</v>
      </c>
      <c r="C950" s="3">
        <v>14.4305918868614</v>
      </c>
      <c r="D950" s="3">
        <v>27.8224713679014</v>
      </c>
      <c r="E950" s="3">
        <v>27.0022468566894</v>
      </c>
      <c r="F950" s="3">
        <v>11.3121585845947</v>
      </c>
      <c r="G950" s="3">
        <v>-11.3121585845947</v>
      </c>
      <c r="I950" s="7">
        <f t="shared" si="28"/>
        <v>44327.416666666664</v>
      </c>
      <c r="J950" s="6">
        <f t="shared" si="29"/>
        <v>-11.3121585845947</v>
      </c>
    </row>
    <row r="951" spans="1:10" x14ac:dyDescent="0.2">
      <c r="A951" s="4">
        <v>44327.458333333336</v>
      </c>
      <c r="B951" s="3">
        <v>92.648536682128906</v>
      </c>
      <c r="C951" s="3">
        <v>14.4354252978082</v>
      </c>
      <c r="D951" s="3">
        <v>27.821325867211801</v>
      </c>
      <c r="E951" s="3">
        <v>26.637950897216701</v>
      </c>
      <c r="F951" s="3">
        <v>11.3082885742187</v>
      </c>
      <c r="G951" s="3">
        <v>-11.3082885742187</v>
      </c>
      <c r="I951" s="7">
        <f t="shared" si="28"/>
        <v>44327.458333333336</v>
      </c>
      <c r="J951" s="6">
        <f t="shared" si="29"/>
        <v>-11.3082885742187</v>
      </c>
    </row>
    <row r="952" spans="1:10" x14ac:dyDescent="0.2">
      <c r="A952" s="4">
        <v>44327.5</v>
      </c>
      <c r="B952" s="3">
        <v>92.641464233398395</v>
      </c>
      <c r="C952" s="3">
        <v>14.4440298315816</v>
      </c>
      <c r="D952" s="3">
        <v>27.798849621069301</v>
      </c>
      <c r="E952" s="3">
        <v>26.691219329833899</v>
      </c>
      <c r="F952" s="3">
        <v>11.317037582397401</v>
      </c>
      <c r="G952" s="3">
        <v>-11.317037582397401</v>
      </c>
      <c r="I952" s="7">
        <f t="shared" si="28"/>
        <v>44327.5</v>
      </c>
      <c r="J952" s="6">
        <f t="shared" si="29"/>
        <v>-11.317037582397401</v>
      </c>
    </row>
    <row r="953" spans="1:10" x14ac:dyDescent="0.2">
      <c r="A953" s="4">
        <v>44327.541666666664</v>
      </c>
      <c r="B953" s="3">
        <v>92.633743286132798</v>
      </c>
      <c r="C953" s="3">
        <v>14.456497553151999</v>
      </c>
      <c r="D953" s="3">
        <v>27.762262647730498</v>
      </c>
      <c r="E953" s="3">
        <v>27.575313568115199</v>
      </c>
      <c r="F953" s="3">
        <v>11.335996627807599</v>
      </c>
      <c r="G953" s="3">
        <v>-11.335996627807599</v>
      </c>
      <c r="I953" s="7">
        <f t="shared" si="28"/>
        <v>44327.541666666664</v>
      </c>
      <c r="J953" s="6">
        <f t="shared" si="29"/>
        <v>-11.335996627807599</v>
      </c>
    </row>
    <row r="954" spans="1:10" x14ac:dyDescent="0.2">
      <c r="A954" s="4">
        <v>44327.583333333336</v>
      </c>
      <c r="B954" s="3">
        <v>92.626029968261705</v>
      </c>
      <c r="C954" s="3">
        <v>14.467580759205701</v>
      </c>
      <c r="D954" s="3">
        <v>27.762182976121501</v>
      </c>
      <c r="E954" s="3">
        <v>27.758007049560501</v>
      </c>
      <c r="F954" s="3">
        <v>11.325439453125</v>
      </c>
      <c r="G954" s="3">
        <v>-11.325439453125</v>
      </c>
      <c r="I954" s="7">
        <f t="shared" si="28"/>
        <v>44327.583333333336</v>
      </c>
      <c r="J954" s="6">
        <f t="shared" si="29"/>
        <v>-11.325439453125</v>
      </c>
    </row>
    <row r="955" spans="1:10" x14ac:dyDescent="0.2">
      <c r="A955" s="4">
        <v>44327.625</v>
      </c>
      <c r="B955" s="3">
        <v>92.618957519531193</v>
      </c>
      <c r="C955" s="3">
        <v>14.469050257771899</v>
      </c>
      <c r="D955" s="3">
        <v>27.764736008570299</v>
      </c>
      <c r="E955" s="3">
        <v>27.753726959228501</v>
      </c>
      <c r="F955" s="3">
        <v>11.3244361877441</v>
      </c>
      <c r="G955" s="3">
        <v>-11.3244361877441</v>
      </c>
      <c r="I955" s="7">
        <f t="shared" si="28"/>
        <v>44327.625</v>
      </c>
      <c r="J955" s="6">
        <f t="shared" si="29"/>
        <v>-11.3244361877441</v>
      </c>
    </row>
    <row r="956" spans="1:10" x14ac:dyDescent="0.2">
      <c r="A956" s="4">
        <v>44327.666666666664</v>
      </c>
      <c r="B956" s="3">
        <v>92.612525939941406</v>
      </c>
      <c r="C956" s="3">
        <v>14.4581759683818</v>
      </c>
      <c r="D956" s="3">
        <v>27.768416836906699</v>
      </c>
      <c r="E956" s="3">
        <v>29.683162689208899</v>
      </c>
      <c r="F956" s="3">
        <v>11.327074050903301</v>
      </c>
      <c r="G956" s="3">
        <v>-11.327074050903301</v>
      </c>
      <c r="I956" s="7">
        <f t="shared" si="28"/>
        <v>44327.666666666664</v>
      </c>
      <c r="J956" s="6">
        <f t="shared" si="29"/>
        <v>-11.327074050903301</v>
      </c>
    </row>
    <row r="957" spans="1:10" x14ac:dyDescent="0.2">
      <c r="A957" s="4">
        <v>44327.708333333336</v>
      </c>
      <c r="B957" s="3">
        <v>92.606735229492102</v>
      </c>
      <c r="C957" s="3">
        <v>14.4522342368297</v>
      </c>
      <c r="D957" s="3">
        <v>27.776692061362802</v>
      </c>
      <c r="E957" s="3">
        <v>31.371280670166001</v>
      </c>
      <c r="F957" s="3">
        <v>11.3282718658447</v>
      </c>
      <c r="G957" s="3">
        <v>-11.3282718658447</v>
      </c>
      <c r="I957" s="7">
        <f t="shared" si="28"/>
        <v>44327.708333333336</v>
      </c>
      <c r="J957" s="6">
        <f t="shared" si="29"/>
        <v>-11.3282718658447</v>
      </c>
    </row>
    <row r="958" spans="1:10" x14ac:dyDescent="0.2">
      <c r="A958" s="4">
        <v>44327.791666666664</v>
      </c>
      <c r="B958" s="3">
        <v>92.580375671386705</v>
      </c>
      <c r="C958" s="3">
        <v>14.444316649374001</v>
      </c>
      <c r="D958" s="3">
        <v>27.783850112812502</v>
      </c>
      <c r="E958" s="3">
        <v>32.664012908935497</v>
      </c>
      <c r="F958" s="3">
        <v>11.329603195190399</v>
      </c>
      <c r="G958" s="3">
        <v>-11.329603195190399</v>
      </c>
      <c r="I958" s="7">
        <f t="shared" si="28"/>
        <v>44327.791666666664</v>
      </c>
      <c r="J958" s="6">
        <f t="shared" si="29"/>
        <v>-11.329603195190399</v>
      </c>
    </row>
    <row r="959" spans="1:10" x14ac:dyDescent="0.2">
      <c r="A959" s="4">
        <v>44327.833333333336</v>
      </c>
      <c r="B959" s="3">
        <v>92.5745849609375</v>
      </c>
      <c r="C959" s="3">
        <v>14.4321180407941</v>
      </c>
      <c r="D959" s="3">
        <v>27.791319768777502</v>
      </c>
      <c r="E959" s="3">
        <v>32.139926910400298</v>
      </c>
      <c r="F959" s="3">
        <v>11.329607009887599</v>
      </c>
      <c r="G959" s="3">
        <v>-11.329607009887599</v>
      </c>
      <c r="I959" s="7">
        <f t="shared" si="28"/>
        <v>44327.833333333336</v>
      </c>
      <c r="J959" s="6">
        <f t="shared" si="29"/>
        <v>-11.329607009887599</v>
      </c>
    </row>
    <row r="960" spans="1:10" x14ac:dyDescent="0.2">
      <c r="A960" s="4">
        <v>44327.875</v>
      </c>
      <c r="B960" s="3">
        <v>92.569442749023395</v>
      </c>
      <c r="C960" s="3">
        <v>14.427475841709001</v>
      </c>
      <c r="D960" s="3">
        <v>27.789466076007798</v>
      </c>
      <c r="E960" s="3">
        <v>31.875362396240199</v>
      </c>
      <c r="F960" s="3">
        <v>11.3365936279296</v>
      </c>
      <c r="G960" s="3">
        <v>-11.3365936279296</v>
      </c>
      <c r="I960" s="7">
        <f t="shared" si="28"/>
        <v>44327.875</v>
      </c>
      <c r="J960" s="6">
        <f t="shared" si="29"/>
        <v>-11.3365936279296</v>
      </c>
    </row>
    <row r="961" spans="1:10" x14ac:dyDescent="0.2">
      <c r="A961" s="4">
        <v>44327.916666666664</v>
      </c>
      <c r="B961" s="3">
        <v>92.564300537109304</v>
      </c>
      <c r="C961" s="3">
        <v>14.434960546755599</v>
      </c>
      <c r="D961" s="3">
        <v>27.779742598747799</v>
      </c>
      <c r="E961" s="3">
        <v>31.614395141601499</v>
      </c>
      <c r="F961" s="3">
        <v>11.3358345031738</v>
      </c>
      <c r="G961" s="3">
        <v>-11.3358345031738</v>
      </c>
      <c r="I961" s="7">
        <f t="shared" si="28"/>
        <v>44327.916666666664</v>
      </c>
      <c r="J961" s="6">
        <f t="shared" si="29"/>
        <v>-11.3358345031738</v>
      </c>
    </row>
    <row r="962" spans="1:10" x14ac:dyDescent="0.2">
      <c r="A962" s="4">
        <v>44327.958333333336</v>
      </c>
      <c r="B962" s="3">
        <v>92.558509826660099</v>
      </c>
      <c r="C962" s="3">
        <v>14.4427187909933</v>
      </c>
      <c r="D962" s="3">
        <v>27.786978551326399</v>
      </c>
      <c r="E962" s="3">
        <v>30.906181335449201</v>
      </c>
      <c r="F962" s="3">
        <v>11.328462600708001</v>
      </c>
      <c r="G962" s="3">
        <v>-11.328462600708001</v>
      </c>
      <c r="I962" s="7">
        <f t="shared" si="28"/>
        <v>44327.958333333336</v>
      </c>
      <c r="J962" s="6">
        <f t="shared" si="29"/>
        <v>-11.328462600708001</v>
      </c>
    </row>
    <row r="963" spans="1:10" x14ac:dyDescent="0.2">
      <c r="A963" s="4">
        <v>44328</v>
      </c>
      <c r="B963" s="3">
        <v>92.553367614746094</v>
      </c>
      <c r="C963" s="3">
        <v>14.4497484826285</v>
      </c>
      <c r="D963" s="3">
        <v>27.786948453162999</v>
      </c>
      <c r="E963" s="3">
        <v>30.108604431152301</v>
      </c>
      <c r="F963" s="3">
        <v>11.325078964233301</v>
      </c>
      <c r="G963" s="3">
        <v>-11.325078964233301</v>
      </c>
      <c r="I963" s="7">
        <f t="shared" si="28"/>
        <v>44328</v>
      </c>
      <c r="J963" s="6">
        <f t="shared" si="29"/>
        <v>-11.325078964233301</v>
      </c>
    </row>
    <row r="964" spans="1:10" x14ac:dyDescent="0.2">
      <c r="A964" s="4">
        <v>44328.041666666664</v>
      </c>
      <c r="B964" s="3">
        <v>92.547584533691406</v>
      </c>
      <c r="C964" s="3">
        <v>14.4573252526456</v>
      </c>
      <c r="D964" s="3">
        <v>27.783140150252201</v>
      </c>
      <c r="E964" s="3">
        <v>29.485466003417901</v>
      </c>
      <c r="F964" s="3">
        <v>11.319755554199199</v>
      </c>
      <c r="G964" s="3">
        <v>-11.319755554199199</v>
      </c>
      <c r="I964" s="7">
        <f t="shared" si="28"/>
        <v>44328.041666666664</v>
      </c>
      <c r="J964" s="6">
        <f t="shared" si="29"/>
        <v>-11.319755554199199</v>
      </c>
    </row>
    <row r="965" spans="1:10" x14ac:dyDescent="0.2">
      <c r="A965" s="4">
        <v>44328.083333333336</v>
      </c>
      <c r="B965" s="3">
        <v>92.541793823242102</v>
      </c>
      <c r="C965" s="3">
        <v>14.4740359300159</v>
      </c>
      <c r="D965" s="3">
        <v>27.776693831843001</v>
      </c>
      <c r="E965" s="3">
        <v>28.883060455322202</v>
      </c>
      <c r="F965" s="3">
        <v>11.3128604888916</v>
      </c>
      <c r="G965" s="3">
        <v>-11.3128604888916</v>
      </c>
      <c r="I965" s="7">
        <f t="shared" si="28"/>
        <v>44328.083333333336</v>
      </c>
      <c r="J965" s="6">
        <f t="shared" si="29"/>
        <v>-11.3128604888916</v>
      </c>
    </row>
    <row r="966" spans="1:10" x14ac:dyDescent="0.2">
      <c r="A966" s="4">
        <v>44328.125</v>
      </c>
      <c r="B966" s="3">
        <v>92.5360107421875</v>
      </c>
      <c r="C966" s="3">
        <v>14.4858946063974</v>
      </c>
      <c r="D966" s="3">
        <v>27.761915633611199</v>
      </c>
      <c r="E966" s="3">
        <v>28.4651374816894</v>
      </c>
      <c r="F966" s="3">
        <v>11.315330505371</v>
      </c>
      <c r="G966" s="3">
        <v>-11.315330505371</v>
      </c>
      <c r="I966" s="7">
        <f t="shared" si="28"/>
        <v>44328.125</v>
      </c>
      <c r="J966" s="6">
        <f t="shared" si="29"/>
        <v>-11.315330505371</v>
      </c>
    </row>
    <row r="967" spans="1:10" x14ac:dyDescent="0.2">
      <c r="A967" s="4">
        <v>44328.166666666664</v>
      </c>
      <c r="B967" s="3">
        <v>92.529579162597599</v>
      </c>
      <c r="C967" s="3">
        <v>14.477031582514799</v>
      </c>
      <c r="D967" s="3">
        <v>27.756453702193401</v>
      </c>
      <c r="E967" s="3">
        <v>28.046142578125</v>
      </c>
      <c r="F967" s="3">
        <v>11.324117660522401</v>
      </c>
      <c r="G967" s="3">
        <v>-11.324117660522401</v>
      </c>
      <c r="I967" s="7">
        <f t="shared" si="28"/>
        <v>44328.166666666664</v>
      </c>
      <c r="J967" s="6">
        <f t="shared" si="29"/>
        <v>-11.324117660522401</v>
      </c>
    </row>
    <row r="968" spans="1:10" x14ac:dyDescent="0.2">
      <c r="A968" s="4">
        <v>44328.208333333336</v>
      </c>
      <c r="B968" s="3">
        <v>92.523788452148395</v>
      </c>
      <c r="C968" s="3">
        <v>14.4685368185139</v>
      </c>
      <c r="D968" s="3">
        <v>27.762919495884798</v>
      </c>
      <c r="E968" s="3">
        <v>27.763729095458899</v>
      </c>
      <c r="F968" s="3">
        <v>11.325902938842701</v>
      </c>
      <c r="G968" s="3">
        <v>-11.325902938842701</v>
      </c>
      <c r="I968" s="7">
        <f t="shared" si="28"/>
        <v>44328.208333333336</v>
      </c>
      <c r="J968" s="6">
        <f t="shared" si="29"/>
        <v>-11.325902938842701</v>
      </c>
    </row>
    <row r="969" spans="1:10" x14ac:dyDescent="0.2">
      <c r="A969" s="4">
        <v>44328.25</v>
      </c>
      <c r="B969" s="3">
        <v>92.502571105957003</v>
      </c>
      <c r="C969" s="3">
        <v>14.4618266985548</v>
      </c>
      <c r="D969" s="3">
        <v>27.762542383602099</v>
      </c>
      <c r="E969" s="3">
        <v>27.548500061035099</v>
      </c>
      <c r="F969" s="3">
        <v>11.3323554992675</v>
      </c>
      <c r="G969" s="3">
        <v>-11.3323554992675</v>
      </c>
      <c r="I969" s="7">
        <f t="shared" si="28"/>
        <v>44328.25</v>
      </c>
      <c r="J969" s="6">
        <f t="shared" si="29"/>
        <v>-11.3323554992675</v>
      </c>
    </row>
    <row r="970" spans="1:10" x14ac:dyDescent="0.2">
      <c r="A970" s="4">
        <v>44328.291666666664</v>
      </c>
      <c r="B970" s="3">
        <v>92.497428894042898</v>
      </c>
      <c r="C970" s="3">
        <v>14.445938409237501</v>
      </c>
      <c r="D970" s="3">
        <v>27.770125350299899</v>
      </c>
      <c r="E970" s="3">
        <v>27.275737762451101</v>
      </c>
      <c r="F970" s="3">
        <v>11.334228515625</v>
      </c>
      <c r="G970" s="3">
        <v>-11.334228515625</v>
      </c>
      <c r="I970" s="7">
        <f t="shared" si="28"/>
        <v>44328.291666666664</v>
      </c>
      <c r="J970" s="6">
        <f t="shared" si="29"/>
        <v>-11.334228515625</v>
      </c>
    </row>
    <row r="971" spans="1:10" x14ac:dyDescent="0.2">
      <c r="A971" s="4">
        <v>44328.333333333336</v>
      </c>
      <c r="B971" s="3">
        <v>92.490997314453097</v>
      </c>
      <c r="C971" s="3">
        <v>14.4442626497279</v>
      </c>
      <c r="D971" s="3">
        <v>27.777157697655401</v>
      </c>
      <c r="E971" s="3">
        <v>27.094493865966701</v>
      </c>
      <c r="F971" s="3">
        <v>11.3341312408447</v>
      </c>
      <c r="G971" s="3">
        <v>-11.3341312408447</v>
      </c>
      <c r="I971" s="7">
        <f t="shared" ref="I971:I1034" si="30">A971</f>
        <v>44328.333333333336</v>
      </c>
      <c r="J971" s="6">
        <f t="shared" ref="J971:J1034" si="31">F971*-1</f>
        <v>-11.3341312408447</v>
      </c>
    </row>
    <row r="972" spans="1:10" x14ac:dyDescent="0.2">
      <c r="A972" s="4">
        <v>44328.375</v>
      </c>
      <c r="B972" s="3">
        <v>92.483283996582003</v>
      </c>
      <c r="C972" s="3">
        <v>14.44419271576</v>
      </c>
      <c r="D972" s="3">
        <v>27.779878925723299</v>
      </c>
      <c r="E972" s="3">
        <v>26.935012817382798</v>
      </c>
      <c r="F972" s="3">
        <v>11.330574035644499</v>
      </c>
      <c r="G972" s="3">
        <v>-11.330574035644499</v>
      </c>
      <c r="I972" s="7">
        <f t="shared" si="30"/>
        <v>44328.375</v>
      </c>
      <c r="J972" s="6">
        <f t="shared" si="31"/>
        <v>-11.330574035644499</v>
      </c>
    </row>
    <row r="973" spans="1:10" x14ac:dyDescent="0.2">
      <c r="A973" s="4">
        <v>44328.416666666664</v>
      </c>
      <c r="B973" s="3">
        <v>92.476211547851506</v>
      </c>
      <c r="C973" s="3">
        <v>14.447907183220201</v>
      </c>
      <c r="D973" s="3">
        <v>27.781502456066899</v>
      </c>
      <c r="E973" s="3">
        <v>26.7273139953613</v>
      </c>
      <c r="F973" s="3">
        <v>11.326515197753899</v>
      </c>
      <c r="G973" s="3">
        <v>-11.326515197753899</v>
      </c>
      <c r="I973" s="7">
        <f t="shared" si="30"/>
        <v>44328.416666666664</v>
      </c>
      <c r="J973" s="6">
        <f t="shared" si="31"/>
        <v>-11.326515197753899</v>
      </c>
    </row>
    <row r="974" spans="1:10" x14ac:dyDescent="0.2">
      <c r="A974" s="4">
        <v>44328.458333333336</v>
      </c>
      <c r="B974" s="3">
        <v>92.469139099121094</v>
      </c>
      <c r="C974" s="3">
        <v>14.4539330125818</v>
      </c>
      <c r="D974" s="3">
        <v>27.780319775293101</v>
      </c>
      <c r="E974" s="3">
        <v>26.539981842041001</v>
      </c>
      <c r="F974" s="3">
        <v>11.3267288208007</v>
      </c>
      <c r="G974" s="3">
        <v>-11.3267288208007</v>
      </c>
      <c r="I974" s="7">
        <f t="shared" si="30"/>
        <v>44328.458333333336</v>
      </c>
      <c r="J974" s="6">
        <f t="shared" si="31"/>
        <v>-11.3267288208007</v>
      </c>
    </row>
    <row r="975" spans="1:10" x14ac:dyDescent="0.2">
      <c r="A975" s="4">
        <v>44328.5</v>
      </c>
      <c r="B975" s="3">
        <v>92.462066650390597</v>
      </c>
      <c r="C975" s="3">
        <v>14.459996022027701</v>
      </c>
      <c r="D975" s="3">
        <v>27.773214838249402</v>
      </c>
      <c r="E975" s="3">
        <v>26.604694366455</v>
      </c>
      <c r="F975" s="3">
        <v>11.322425842285099</v>
      </c>
      <c r="G975" s="3">
        <v>-11.322425842285099</v>
      </c>
      <c r="I975" s="7">
        <f t="shared" si="30"/>
        <v>44328.5</v>
      </c>
      <c r="J975" s="6">
        <f t="shared" si="31"/>
        <v>-11.322425842285099</v>
      </c>
    </row>
    <row r="976" spans="1:10" x14ac:dyDescent="0.2">
      <c r="A976" s="4">
        <v>44328.541666666664</v>
      </c>
      <c r="B976" s="3">
        <v>92.454986572265597</v>
      </c>
      <c r="C976" s="3">
        <v>14.4718963046939</v>
      </c>
      <c r="D976" s="3">
        <v>27.7622183857255</v>
      </c>
      <c r="E976" s="3">
        <v>27.9985961914062</v>
      </c>
      <c r="F976" s="3">
        <v>11.3228397369384</v>
      </c>
      <c r="G976" s="3">
        <v>-11.3228397369384</v>
      </c>
      <c r="I976" s="7">
        <f t="shared" si="30"/>
        <v>44328.541666666664</v>
      </c>
      <c r="J976" s="6">
        <f t="shared" si="31"/>
        <v>-11.3228397369384</v>
      </c>
    </row>
    <row r="977" spans="1:10" x14ac:dyDescent="0.2">
      <c r="A977" s="4">
        <v>44328.583333333336</v>
      </c>
      <c r="B977" s="3">
        <v>92.449203491210895</v>
      </c>
      <c r="C977" s="3">
        <v>14.4831955093321</v>
      </c>
      <c r="D977" s="3">
        <v>27.748553819539701</v>
      </c>
      <c r="E977" s="3">
        <v>29.785408020019499</v>
      </c>
      <c r="F977" s="3">
        <v>11.326421737670801</v>
      </c>
      <c r="G977" s="3">
        <v>-11.326421737670801</v>
      </c>
      <c r="I977" s="7">
        <f t="shared" si="30"/>
        <v>44328.583333333336</v>
      </c>
      <c r="J977" s="6">
        <f t="shared" si="31"/>
        <v>-11.326421737670801</v>
      </c>
    </row>
    <row r="978" spans="1:10" x14ac:dyDescent="0.2">
      <c r="A978" s="4">
        <v>44328.625</v>
      </c>
      <c r="B978" s="3">
        <v>92.442771911621094</v>
      </c>
      <c r="C978" s="3">
        <v>14.4906952634605</v>
      </c>
      <c r="D978" s="3">
        <v>27.743476082325301</v>
      </c>
      <c r="E978" s="3">
        <v>30.454643249511701</v>
      </c>
      <c r="F978" s="3">
        <v>11.324438095092701</v>
      </c>
      <c r="G978" s="3">
        <v>-11.324438095092701</v>
      </c>
      <c r="I978" s="7">
        <f t="shared" si="30"/>
        <v>44328.625</v>
      </c>
      <c r="J978" s="6">
        <f t="shared" si="31"/>
        <v>-11.324438095092701</v>
      </c>
    </row>
    <row r="979" spans="1:10" x14ac:dyDescent="0.2">
      <c r="A979" s="4">
        <v>44328.666666666664</v>
      </c>
      <c r="B979" s="3">
        <v>92.437629699707003</v>
      </c>
      <c r="C979" s="3">
        <v>14.483751440115</v>
      </c>
      <c r="D979" s="3">
        <v>27.7394092893053</v>
      </c>
      <c r="E979" s="3">
        <v>30.598716735839801</v>
      </c>
      <c r="F979" s="3">
        <v>11.332418441772401</v>
      </c>
      <c r="G979" s="3">
        <v>-11.332418441772401</v>
      </c>
      <c r="I979" s="7">
        <f t="shared" si="30"/>
        <v>44328.666666666664</v>
      </c>
      <c r="J979" s="6">
        <f t="shared" si="31"/>
        <v>-11.332418441772401</v>
      </c>
    </row>
    <row r="980" spans="1:10" x14ac:dyDescent="0.2">
      <c r="A980" s="4">
        <v>44328.708333333336</v>
      </c>
      <c r="B980" s="3">
        <v>92.431838989257798</v>
      </c>
      <c r="C980" s="3">
        <v>14.4780797067934</v>
      </c>
      <c r="D980" s="3">
        <v>27.7326212682174</v>
      </c>
      <c r="E980" s="3">
        <v>29.7857666015625</v>
      </c>
      <c r="F980" s="3">
        <v>11.341457366943301</v>
      </c>
      <c r="G980" s="3">
        <v>-11.341457366943301</v>
      </c>
      <c r="I980" s="7">
        <f t="shared" si="30"/>
        <v>44328.708333333336</v>
      </c>
      <c r="J980" s="6">
        <f t="shared" si="31"/>
        <v>-11.341457366943301</v>
      </c>
    </row>
    <row r="981" spans="1:10" x14ac:dyDescent="0.2">
      <c r="A981" s="4">
        <v>44328.791666666664</v>
      </c>
      <c r="B981" s="3">
        <v>92.404838562011705</v>
      </c>
      <c r="C981" s="3">
        <v>14.460222643493299</v>
      </c>
      <c r="D981" s="3">
        <v>27.734466108586101</v>
      </c>
      <c r="E981" s="3">
        <v>29.811138153076101</v>
      </c>
      <c r="F981" s="3">
        <v>11.3540649414062</v>
      </c>
      <c r="G981" s="3">
        <v>-11.3540649414062</v>
      </c>
      <c r="I981" s="7">
        <f t="shared" si="30"/>
        <v>44328.791666666664</v>
      </c>
      <c r="J981" s="6">
        <f t="shared" si="31"/>
        <v>-11.3540649414062</v>
      </c>
    </row>
    <row r="982" spans="1:10" x14ac:dyDescent="0.2">
      <c r="A982" s="4">
        <v>44328.833333333336</v>
      </c>
      <c r="B982" s="3">
        <v>92.3990478515625</v>
      </c>
      <c r="C982" s="3">
        <v>14.449057995350399</v>
      </c>
      <c r="D982" s="3">
        <v>27.704040406344198</v>
      </c>
      <c r="E982" s="3">
        <v>30.304851531982401</v>
      </c>
      <c r="F982" s="3">
        <v>11.379732131958001</v>
      </c>
      <c r="G982" s="3">
        <v>-11.379732131958001</v>
      </c>
      <c r="I982" s="7">
        <f t="shared" si="30"/>
        <v>44328.833333333336</v>
      </c>
      <c r="J982" s="6">
        <f t="shared" si="31"/>
        <v>-11.379732131958001</v>
      </c>
    </row>
    <row r="983" spans="1:10" x14ac:dyDescent="0.2">
      <c r="A983" s="4">
        <v>44328.875</v>
      </c>
      <c r="B983" s="3">
        <v>92.393264770507798</v>
      </c>
      <c r="C983" s="3">
        <v>14.4450381200556</v>
      </c>
      <c r="D983" s="3">
        <v>27.710189284079799</v>
      </c>
      <c r="E983" s="3">
        <v>30.5150756835937</v>
      </c>
      <c r="F983" s="3">
        <v>11.3770179748535</v>
      </c>
      <c r="G983" s="3">
        <v>-11.3770179748535</v>
      </c>
      <c r="I983" s="7">
        <f t="shared" si="30"/>
        <v>44328.875</v>
      </c>
      <c r="J983" s="6">
        <f t="shared" si="31"/>
        <v>-11.3770179748535</v>
      </c>
    </row>
    <row r="984" spans="1:10" x14ac:dyDescent="0.2">
      <c r="A984" s="4">
        <v>44328.916666666664</v>
      </c>
      <c r="B984" s="3">
        <v>92.387474060058594</v>
      </c>
      <c r="C984" s="3">
        <v>14.442974625382201</v>
      </c>
      <c r="D984" s="3">
        <v>27.729259126317</v>
      </c>
      <c r="E984" s="3">
        <v>30.7560310363769</v>
      </c>
      <c r="F984" s="3">
        <v>11.3651123046875</v>
      </c>
      <c r="G984" s="3">
        <v>-11.3651123046875</v>
      </c>
      <c r="I984" s="7">
        <f t="shared" si="30"/>
        <v>44328.916666666664</v>
      </c>
      <c r="J984" s="6">
        <f t="shared" si="31"/>
        <v>-11.3651123046875</v>
      </c>
    </row>
    <row r="985" spans="1:10" x14ac:dyDescent="0.2">
      <c r="A985" s="4">
        <v>44328.958333333336</v>
      </c>
      <c r="B985" s="3">
        <v>92.382331848144503</v>
      </c>
      <c r="C985" s="3">
        <v>14.4352411678674</v>
      </c>
      <c r="D985" s="3">
        <v>27.7468293718246</v>
      </c>
      <c r="E985" s="3">
        <v>29.896938323974599</v>
      </c>
      <c r="F985" s="3">
        <v>11.3627586364746</v>
      </c>
      <c r="G985" s="3">
        <v>-11.3627586364746</v>
      </c>
      <c r="I985" s="7">
        <f t="shared" si="30"/>
        <v>44328.958333333336</v>
      </c>
      <c r="J985" s="6">
        <f t="shared" si="31"/>
        <v>-11.3627586364746</v>
      </c>
    </row>
    <row r="986" spans="1:10" x14ac:dyDescent="0.2">
      <c r="A986" s="4">
        <v>44329</v>
      </c>
      <c r="B986" s="3">
        <v>92.375900268554602</v>
      </c>
      <c r="C986" s="3">
        <v>14.4412253909443</v>
      </c>
      <c r="D986" s="3">
        <v>27.755525970568399</v>
      </c>
      <c r="E986" s="3">
        <v>29.1561889648437</v>
      </c>
      <c r="F986" s="3">
        <v>11.3529968261718</v>
      </c>
      <c r="G986" s="3">
        <v>-11.3529968261718</v>
      </c>
      <c r="I986" s="7">
        <f t="shared" si="30"/>
        <v>44329</v>
      </c>
      <c r="J986" s="6">
        <f t="shared" si="31"/>
        <v>-11.3529968261718</v>
      </c>
    </row>
    <row r="987" spans="1:10" x14ac:dyDescent="0.2">
      <c r="A987" s="4">
        <v>44329.041666666664</v>
      </c>
      <c r="B987" s="3">
        <v>92.370109558105398</v>
      </c>
      <c r="C987" s="3">
        <v>14.4451983485138</v>
      </c>
      <c r="D987" s="3">
        <v>27.7571176322685</v>
      </c>
      <c r="E987" s="3">
        <v>28.562747955322202</v>
      </c>
      <c r="F987" s="3">
        <v>11.3474578857421</v>
      </c>
      <c r="G987" s="3">
        <v>-11.3474578857421</v>
      </c>
      <c r="I987" s="7">
        <f t="shared" si="30"/>
        <v>44329.041666666664</v>
      </c>
      <c r="J987" s="6">
        <f t="shared" si="31"/>
        <v>-11.3474578857421</v>
      </c>
    </row>
    <row r="988" spans="1:10" x14ac:dyDescent="0.2">
      <c r="A988" s="4">
        <v>44329.083333333336</v>
      </c>
      <c r="B988" s="3">
        <v>92.363685607910099</v>
      </c>
      <c r="C988" s="3">
        <v>14.4527751185309</v>
      </c>
      <c r="D988" s="3">
        <v>27.749750664155101</v>
      </c>
      <c r="E988" s="3">
        <v>28.299259185791001</v>
      </c>
      <c r="F988" s="3">
        <v>11.344398498535099</v>
      </c>
      <c r="G988" s="3">
        <v>-11.344398498535099</v>
      </c>
      <c r="I988" s="7">
        <f t="shared" si="30"/>
        <v>44329.083333333336</v>
      </c>
      <c r="J988" s="6">
        <f t="shared" si="31"/>
        <v>-11.344398498535099</v>
      </c>
    </row>
    <row r="989" spans="1:10" x14ac:dyDescent="0.2">
      <c r="A989" s="4">
        <v>44329.125</v>
      </c>
      <c r="B989" s="3">
        <v>92.357894897460895</v>
      </c>
      <c r="C989" s="3">
        <v>14.457311974044099</v>
      </c>
      <c r="D989" s="3">
        <v>27.748316575192899</v>
      </c>
      <c r="E989" s="3">
        <v>28.111934661865199</v>
      </c>
      <c r="F989" s="3">
        <v>11.345470428466699</v>
      </c>
      <c r="G989" s="3">
        <v>-11.345470428466699</v>
      </c>
      <c r="I989" s="7">
        <f t="shared" si="30"/>
        <v>44329.125</v>
      </c>
      <c r="J989" s="6">
        <f t="shared" si="31"/>
        <v>-11.345470428466699</v>
      </c>
    </row>
    <row r="990" spans="1:10" x14ac:dyDescent="0.2">
      <c r="A990" s="4">
        <v>44329.166666666664</v>
      </c>
      <c r="B990" s="3">
        <v>92.352111816406193</v>
      </c>
      <c r="C990" s="3">
        <v>14.4579909532009</v>
      </c>
      <c r="D990" s="3">
        <v>27.743469000404499</v>
      </c>
      <c r="E990" s="3">
        <v>27.974987030029201</v>
      </c>
      <c r="F990" s="3">
        <v>11.347673416137599</v>
      </c>
      <c r="G990" s="3">
        <v>-11.347673416137599</v>
      </c>
      <c r="I990" s="7">
        <f t="shared" si="30"/>
        <v>44329.166666666664</v>
      </c>
      <c r="J990" s="6">
        <f t="shared" si="31"/>
        <v>-11.347673416137599</v>
      </c>
    </row>
    <row r="991" spans="1:10" x14ac:dyDescent="0.2">
      <c r="A991" s="4">
        <v>44329.208333333336</v>
      </c>
      <c r="B991" s="3">
        <v>92.346961975097599</v>
      </c>
      <c r="C991" s="3">
        <v>14.4559770319731</v>
      </c>
      <c r="D991" s="3">
        <v>27.7456537729716</v>
      </c>
      <c r="E991" s="3">
        <v>27.667201995849599</v>
      </c>
      <c r="F991" s="3">
        <v>11.3473453521728</v>
      </c>
      <c r="G991" s="3">
        <v>-11.3473453521728</v>
      </c>
      <c r="I991" s="7">
        <f t="shared" si="30"/>
        <v>44329.208333333336</v>
      </c>
      <c r="J991" s="6">
        <f t="shared" si="31"/>
        <v>-11.3473453521728</v>
      </c>
    </row>
    <row r="992" spans="1:10" x14ac:dyDescent="0.2">
      <c r="A992" s="4">
        <v>44329.291666666664</v>
      </c>
      <c r="B992" s="3">
        <v>92.316741943359304</v>
      </c>
      <c r="C992" s="3">
        <v>14.4384563599111</v>
      </c>
      <c r="D992" s="3">
        <v>27.751085606226098</v>
      </c>
      <c r="E992" s="3">
        <v>27.393711090087798</v>
      </c>
      <c r="F992" s="3">
        <v>11.355012893676699</v>
      </c>
      <c r="G992" s="3">
        <v>-11.355012893676699</v>
      </c>
      <c r="I992" s="7">
        <f t="shared" si="30"/>
        <v>44329.291666666664</v>
      </c>
      <c r="J992" s="6">
        <f t="shared" si="31"/>
        <v>-11.355012893676699</v>
      </c>
    </row>
    <row r="993" spans="1:10" x14ac:dyDescent="0.2">
      <c r="A993" s="4">
        <v>44329.333333333336</v>
      </c>
      <c r="B993" s="3">
        <v>92.309028625488196</v>
      </c>
      <c r="C993" s="3">
        <v>14.4390406183772</v>
      </c>
      <c r="D993" s="3">
        <v>27.752179762989901</v>
      </c>
      <c r="E993" s="3">
        <v>27.200660705566399</v>
      </c>
      <c r="F993" s="3">
        <v>11.354751586914</v>
      </c>
      <c r="G993" s="3">
        <v>-11.354751586914</v>
      </c>
      <c r="I993" s="7">
        <f t="shared" si="30"/>
        <v>44329.333333333336</v>
      </c>
      <c r="J993" s="6">
        <f t="shared" si="31"/>
        <v>-11.354751586914</v>
      </c>
    </row>
    <row r="994" spans="1:10" x14ac:dyDescent="0.2">
      <c r="A994" s="4">
        <v>44329.375</v>
      </c>
      <c r="B994" s="3">
        <v>92.301956176757798</v>
      </c>
      <c r="C994" s="3">
        <v>14.4450071366521</v>
      </c>
      <c r="D994" s="3">
        <v>27.7513830468998</v>
      </c>
      <c r="E994" s="3">
        <v>27.1520385742187</v>
      </c>
      <c r="F994" s="3">
        <v>11.3505516052246</v>
      </c>
      <c r="G994" s="3">
        <v>-11.3505516052246</v>
      </c>
      <c r="I994" s="7">
        <f t="shared" si="30"/>
        <v>44329.375</v>
      </c>
      <c r="J994" s="6">
        <f t="shared" si="31"/>
        <v>-11.3505516052246</v>
      </c>
    </row>
    <row r="995" spans="1:10" x14ac:dyDescent="0.2">
      <c r="A995" s="4">
        <v>44329.416666666664</v>
      </c>
      <c r="B995" s="3">
        <v>92.294883728027301</v>
      </c>
      <c r="C995" s="3">
        <v>14.446696174763201</v>
      </c>
      <c r="D995" s="3">
        <v>27.752634776401301</v>
      </c>
      <c r="E995" s="3">
        <v>27.085521697998001</v>
      </c>
      <c r="F995" s="3">
        <v>11.3520946502685</v>
      </c>
      <c r="G995" s="3">
        <v>-11.3520946502685</v>
      </c>
      <c r="I995" s="7">
        <f t="shared" si="30"/>
        <v>44329.416666666664</v>
      </c>
      <c r="J995" s="6">
        <f t="shared" si="31"/>
        <v>-11.3520946502685</v>
      </c>
    </row>
    <row r="996" spans="1:10" x14ac:dyDescent="0.2">
      <c r="A996" s="4">
        <v>44329.458333333336</v>
      </c>
      <c r="B996" s="3">
        <v>92.287811279296804</v>
      </c>
      <c r="C996" s="3">
        <v>14.456758698981499</v>
      </c>
      <c r="D996" s="3">
        <v>27.751425538424598</v>
      </c>
      <c r="E996" s="3">
        <v>27.0601501464843</v>
      </c>
      <c r="F996" s="3">
        <v>11.342296600341699</v>
      </c>
      <c r="G996" s="3">
        <v>-11.342296600341699</v>
      </c>
      <c r="I996" s="7">
        <f t="shared" si="30"/>
        <v>44329.458333333336</v>
      </c>
      <c r="J996" s="6">
        <f t="shared" si="31"/>
        <v>-11.342296600341699</v>
      </c>
    </row>
    <row r="997" spans="1:10" x14ac:dyDescent="0.2">
      <c r="A997" s="4">
        <v>44329.5</v>
      </c>
      <c r="B997" s="3">
        <v>92.281379699707003</v>
      </c>
      <c r="C997" s="3">
        <v>14.4576908568069</v>
      </c>
      <c r="D997" s="3">
        <v>27.7440904389548</v>
      </c>
      <c r="E997" s="3">
        <v>27.19921875</v>
      </c>
      <c r="F997" s="3">
        <v>11.348567962646401</v>
      </c>
      <c r="G997" s="3">
        <v>-11.348567962646401</v>
      </c>
      <c r="I997" s="7">
        <f t="shared" si="30"/>
        <v>44329.5</v>
      </c>
      <c r="J997" s="6">
        <f t="shared" si="31"/>
        <v>-11.348567962646401</v>
      </c>
    </row>
    <row r="998" spans="1:10" x14ac:dyDescent="0.2">
      <c r="A998" s="4">
        <v>44329.541666666664</v>
      </c>
      <c r="B998" s="3">
        <v>92.274307250976506</v>
      </c>
      <c r="C998" s="3">
        <v>14.4624392847041</v>
      </c>
      <c r="D998" s="3">
        <v>27.7028577255705</v>
      </c>
      <c r="E998" s="3">
        <v>27.591041564941399</v>
      </c>
      <c r="F998" s="3">
        <v>11.3765335083007</v>
      </c>
      <c r="G998" s="3">
        <v>-11.3765335083007</v>
      </c>
      <c r="I998" s="7">
        <f t="shared" si="30"/>
        <v>44329.541666666664</v>
      </c>
      <c r="J998" s="6">
        <f t="shared" si="31"/>
        <v>-11.3765335083007</v>
      </c>
    </row>
    <row r="999" spans="1:10" x14ac:dyDescent="0.2">
      <c r="A999" s="4">
        <v>44329.583333333336</v>
      </c>
      <c r="B999" s="3">
        <v>92.267875671386705</v>
      </c>
      <c r="C999" s="3">
        <v>14.4624392847041</v>
      </c>
      <c r="D999" s="3">
        <v>27.704291814532699</v>
      </c>
      <c r="E999" s="3">
        <v>29.248428344726499</v>
      </c>
      <c r="F999" s="3">
        <v>11.3731327056884</v>
      </c>
      <c r="G999" s="3">
        <v>-11.3731327056884</v>
      </c>
      <c r="I999" s="7">
        <f t="shared" si="30"/>
        <v>44329.583333333336</v>
      </c>
      <c r="J999" s="6">
        <f t="shared" si="31"/>
        <v>-11.3731327056884</v>
      </c>
    </row>
    <row r="1000" spans="1:10" x14ac:dyDescent="0.2">
      <c r="A1000" s="4">
        <v>44329.625</v>
      </c>
      <c r="B1000" s="3">
        <v>92.2620849609375</v>
      </c>
      <c r="C1000" s="3">
        <v>14.471945878139501</v>
      </c>
      <c r="D1000" s="3">
        <v>27.699826663467601</v>
      </c>
      <c r="E1000" s="3">
        <v>30.335952758788999</v>
      </c>
      <c r="F1000" s="3">
        <v>11.368974685668899</v>
      </c>
      <c r="G1000" s="3">
        <v>-11.368974685668899</v>
      </c>
      <c r="I1000" s="7">
        <f t="shared" si="30"/>
        <v>44329.625</v>
      </c>
      <c r="J1000" s="6">
        <f t="shared" si="31"/>
        <v>-11.368974685668899</v>
      </c>
    </row>
    <row r="1001" spans="1:10" x14ac:dyDescent="0.2">
      <c r="A1001" s="4">
        <v>44329.666666666664</v>
      </c>
      <c r="B1001" s="3">
        <v>92.256301879882798</v>
      </c>
      <c r="C1001" s="3">
        <v>14.4741881913132</v>
      </c>
      <c r="D1001" s="3">
        <v>27.692804938993302</v>
      </c>
      <c r="E1001" s="3">
        <v>30.442836761474599</v>
      </c>
      <c r="F1001" s="3">
        <v>11.3730564117431</v>
      </c>
      <c r="G1001" s="3">
        <v>-11.3730564117431</v>
      </c>
      <c r="I1001" s="7">
        <f t="shared" si="30"/>
        <v>44329.666666666664</v>
      </c>
      <c r="J1001" s="6">
        <f t="shared" si="31"/>
        <v>-11.3730564117431</v>
      </c>
    </row>
    <row r="1002" spans="1:10" x14ac:dyDescent="0.2">
      <c r="A1002" s="4">
        <v>44329.708333333336</v>
      </c>
      <c r="B1002" s="3">
        <v>92.250511169433594</v>
      </c>
      <c r="C1002" s="3">
        <v>14.4757674596518</v>
      </c>
      <c r="D1002" s="3">
        <v>27.683989718076099</v>
      </c>
      <c r="E1002" s="3">
        <v>31.137130737304599</v>
      </c>
      <c r="F1002" s="3">
        <v>11.3775520324707</v>
      </c>
      <c r="G1002" s="3">
        <v>-11.3775520324707</v>
      </c>
      <c r="I1002" s="7">
        <f t="shared" si="30"/>
        <v>44329.708333333336</v>
      </c>
      <c r="J1002" s="6">
        <f t="shared" si="31"/>
        <v>-11.3775520324707</v>
      </c>
    </row>
    <row r="1003" spans="1:10" x14ac:dyDescent="0.2">
      <c r="A1003" s="4">
        <v>44329.75</v>
      </c>
      <c r="B1003" s="3">
        <v>92.228652954101506</v>
      </c>
      <c r="C1003" s="3">
        <v>14.4657385745573</v>
      </c>
      <c r="D1003" s="3">
        <v>27.690685674193499</v>
      </c>
      <c r="E1003" s="3">
        <v>31.595424652099599</v>
      </c>
      <c r="F1003" s="3">
        <v>11.382463455200099</v>
      </c>
      <c r="G1003" s="3">
        <v>-11.382463455200099</v>
      </c>
      <c r="I1003" s="7">
        <f t="shared" si="30"/>
        <v>44329.75</v>
      </c>
      <c r="J1003" s="6">
        <f t="shared" si="31"/>
        <v>-11.382463455200099</v>
      </c>
    </row>
    <row r="1004" spans="1:10" x14ac:dyDescent="0.2">
      <c r="A1004" s="4">
        <v>44329.791666666664</v>
      </c>
      <c r="B1004" s="3">
        <v>92.224151611328097</v>
      </c>
      <c r="C1004" s="3">
        <v>14.4499644812129</v>
      </c>
      <c r="D1004" s="3">
        <v>27.698304050495299</v>
      </c>
      <c r="E1004" s="3">
        <v>32.243217468261697</v>
      </c>
      <c r="F1004" s="3">
        <v>11.383256912231399</v>
      </c>
      <c r="G1004" s="3">
        <v>-11.383256912231399</v>
      </c>
      <c r="I1004" s="7">
        <f t="shared" si="30"/>
        <v>44329.791666666664</v>
      </c>
      <c r="J1004" s="6">
        <f t="shared" si="31"/>
        <v>-11.383256912231399</v>
      </c>
    </row>
    <row r="1005" spans="1:10" x14ac:dyDescent="0.2">
      <c r="A1005" s="4">
        <v>44329.833333333336</v>
      </c>
      <c r="B1005" s="3">
        <v>92.219009399414006</v>
      </c>
      <c r="C1005" s="3">
        <v>14.4409669008351</v>
      </c>
      <c r="D1005" s="3">
        <v>27.708455983963699</v>
      </c>
      <c r="E1005" s="3">
        <v>32.738372802734297</v>
      </c>
      <c r="F1005" s="3">
        <v>11.381811141967701</v>
      </c>
      <c r="G1005" s="3">
        <v>-11.381811141967701</v>
      </c>
      <c r="I1005" s="7">
        <f t="shared" si="30"/>
        <v>44329.833333333336</v>
      </c>
      <c r="J1005" s="6">
        <f t="shared" si="31"/>
        <v>-11.381811141967701</v>
      </c>
    </row>
    <row r="1006" spans="1:10" x14ac:dyDescent="0.2">
      <c r="A1006" s="4">
        <v>44329.875</v>
      </c>
      <c r="B1006" s="3">
        <v>92.213218688964801</v>
      </c>
      <c r="C1006" s="3">
        <v>14.4332299023599</v>
      </c>
      <c r="D1006" s="3">
        <v>27.7161735071568</v>
      </c>
      <c r="E1006" s="3">
        <v>32.443065643310497</v>
      </c>
      <c r="F1006" s="3">
        <v>11.3854427337646</v>
      </c>
      <c r="G1006" s="3">
        <v>-11.3854427337646</v>
      </c>
      <c r="I1006" s="7">
        <f t="shared" si="30"/>
        <v>44329.875</v>
      </c>
      <c r="J1006" s="6">
        <f t="shared" si="31"/>
        <v>-11.3854427337646</v>
      </c>
    </row>
    <row r="1007" spans="1:10" x14ac:dyDescent="0.2">
      <c r="A1007" s="4">
        <v>44329.916666666664</v>
      </c>
      <c r="B1007" s="3">
        <v>92.208076477050696</v>
      </c>
      <c r="C1007" s="3">
        <v>14.4331307554686</v>
      </c>
      <c r="D1007" s="3">
        <v>27.727300975215499</v>
      </c>
      <c r="E1007" s="3">
        <v>32.144931793212798</v>
      </c>
      <c r="F1007" s="3">
        <v>11.3764286041259</v>
      </c>
      <c r="G1007" s="3">
        <v>-11.3764286041259</v>
      </c>
      <c r="I1007" s="7">
        <f t="shared" si="30"/>
        <v>44329.916666666664</v>
      </c>
      <c r="J1007" s="6">
        <f t="shared" si="31"/>
        <v>-11.3764286041259</v>
      </c>
    </row>
    <row r="1008" spans="1:10" x14ac:dyDescent="0.2">
      <c r="A1008" s="4">
        <v>44329.958333333336</v>
      </c>
      <c r="B1008" s="3">
        <v>92.202285766601506</v>
      </c>
      <c r="C1008" s="3">
        <v>14.4378464294821</v>
      </c>
      <c r="D1008" s="3">
        <v>27.725707543035298</v>
      </c>
      <c r="E1008" s="3">
        <v>31.504985809326101</v>
      </c>
      <c r="F1008" s="3">
        <v>11.374166488647401</v>
      </c>
      <c r="G1008" s="3">
        <v>-11.374166488647401</v>
      </c>
      <c r="I1008" s="7">
        <f t="shared" si="30"/>
        <v>44329.958333333336</v>
      </c>
      <c r="J1008" s="6">
        <f t="shared" si="31"/>
        <v>-11.374166488647401</v>
      </c>
    </row>
    <row r="1009" spans="1:10" x14ac:dyDescent="0.2">
      <c r="A1009" s="4">
        <v>44330</v>
      </c>
      <c r="B1009" s="3">
        <v>92.1971435546875</v>
      </c>
      <c r="C1009" s="3">
        <v>14.4391468471892</v>
      </c>
      <c r="D1009" s="3">
        <v>27.732924020331598</v>
      </c>
      <c r="E1009" s="3">
        <v>30.535808563232401</v>
      </c>
      <c r="F1009" s="3">
        <v>11.3682594299316</v>
      </c>
      <c r="G1009" s="3">
        <v>-11.3682594299316</v>
      </c>
      <c r="I1009" s="7">
        <f t="shared" si="30"/>
        <v>44330</v>
      </c>
      <c r="J1009" s="6">
        <f t="shared" si="31"/>
        <v>-11.3682594299316</v>
      </c>
    </row>
    <row r="1010" spans="1:10" x14ac:dyDescent="0.2">
      <c r="A1010" s="4">
        <v>44330.041666666664</v>
      </c>
      <c r="B1010" s="3">
        <v>92.192001342773395</v>
      </c>
      <c r="C1010" s="3">
        <v>14.4509028357191</v>
      </c>
      <c r="D1010" s="3">
        <v>27.730395774605601</v>
      </c>
      <c r="E1010" s="3">
        <v>29.816501617431602</v>
      </c>
      <c r="F1010" s="3">
        <v>11.3609104156494</v>
      </c>
      <c r="G1010" s="3">
        <v>-11.3609104156494</v>
      </c>
      <c r="I1010" s="7">
        <f t="shared" si="30"/>
        <v>44330.041666666664</v>
      </c>
      <c r="J1010" s="6">
        <f t="shared" si="31"/>
        <v>-11.3609104156494</v>
      </c>
    </row>
    <row r="1011" spans="1:10" x14ac:dyDescent="0.2">
      <c r="A1011" s="4">
        <v>44330.083333333336</v>
      </c>
      <c r="B1011" s="3">
        <v>92.186859130859304</v>
      </c>
      <c r="C1011" s="3">
        <v>14.4527158074442</v>
      </c>
      <c r="D1011" s="3">
        <v>27.730441807090799</v>
      </c>
      <c r="E1011" s="3">
        <v>29.243068695068299</v>
      </c>
      <c r="F1011" s="3">
        <v>11.359901428222599</v>
      </c>
      <c r="G1011" s="3">
        <v>-11.359901428222599</v>
      </c>
      <c r="I1011" s="7">
        <f t="shared" si="30"/>
        <v>44330.083333333336</v>
      </c>
      <c r="J1011" s="6">
        <f t="shared" si="31"/>
        <v>-11.359901428222599</v>
      </c>
    </row>
    <row r="1012" spans="1:10" x14ac:dyDescent="0.2">
      <c r="A1012" s="4">
        <v>44330.125</v>
      </c>
      <c r="B1012" s="3">
        <v>92.181068420410099</v>
      </c>
      <c r="C1012" s="3">
        <v>14.463160755385699</v>
      </c>
      <c r="D1012" s="3">
        <v>27.7247231560439</v>
      </c>
      <c r="E1012" s="3">
        <v>28.8841438293457</v>
      </c>
      <c r="F1012" s="3">
        <v>11.3590984344482</v>
      </c>
      <c r="G1012" s="3">
        <v>-11.3590984344482</v>
      </c>
      <c r="I1012" s="7">
        <f t="shared" si="30"/>
        <v>44330.125</v>
      </c>
      <c r="J1012" s="6">
        <f t="shared" si="31"/>
        <v>-11.3590984344482</v>
      </c>
    </row>
    <row r="1013" spans="1:10" x14ac:dyDescent="0.2">
      <c r="A1013" s="4">
        <v>44330.166666666664</v>
      </c>
      <c r="B1013" s="3">
        <v>92.174636840820298</v>
      </c>
      <c r="C1013" s="3">
        <v>14.4688165543855</v>
      </c>
      <c r="D1013" s="3">
        <v>27.718402541728899</v>
      </c>
      <c r="E1013" s="3">
        <v>28.588119506835898</v>
      </c>
      <c r="F1013" s="3">
        <v>11.354387283325099</v>
      </c>
      <c r="G1013" s="3">
        <v>-11.354387283325099</v>
      </c>
      <c r="I1013" s="7">
        <f t="shared" si="30"/>
        <v>44330.166666666664</v>
      </c>
      <c r="J1013" s="6">
        <f t="shared" si="31"/>
        <v>-11.354387283325099</v>
      </c>
    </row>
    <row r="1014" spans="1:10" x14ac:dyDescent="0.2">
      <c r="A1014" s="4">
        <v>44330.208333333336</v>
      </c>
      <c r="B1014" s="3">
        <v>92.168212890625</v>
      </c>
      <c r="C1014" s="3">
        <v>14.468650129246701</v>
      </c>
      <c r="D1014" s="3">
        <v>27.716139868033</v>
      </c>
      <c r="E1014" s="3">
        <v>28.287456512451101</v>
      </c>
      <c r="F1014" s="3">
        <v>11.3608341217041</v>
      </c>
      <c r="G1014" s="3">
        <v>-11.3608341217041</v>
      </c>
      <c r="I1014" s="7">
        <f t="shared" si="30"/>
        <v>44330.208333333336</v>
      </c>
      <c r="J1014" s="6">
        <f t="shared" si="31"/>
        <v>-11.3608341217041</v>
      </c>
    </row>
    <row r="1015" spans="1:10" x14ac:dyDescent="0.2">
      <c r="A1015" s="4">
        <v>44330.291666666664</v>
      </c>
      <c r="B1015" s="3">
        <v>92.134773254394503</v>
      </c>
      <c r="C1015" s="3">
        <v>14.450400019342201</v>
      </c>
      <c r="D1015" s="3">
        <v>27.7169418955637</v>
      </c>
      <c r="E1015" s="3">
        <v>27.7254638671875</v>
      </c>
      <c r="F1015" s="3">
        <v>11.3706035614013</v>
      </c>
      <c r="G1015" s="3">
        <v>-11.3706035614013</v>
      </c>
      <c r="I1015" s="7">
        <f t="shared" si="30"/>
        <v>44330.291666666664</v>
      </c>
      <c r="J1015" s="6">
        <f t="shared" si="31"/>
        <v>-11.3706035614013</v>
      </c>
    </row>
    <row r="1016" spans="1:10" x14ac:dyDescent="0.2">
      <c r="A1016" s="4">
        <v>44330.333333333336</v>
      </c>
      <c r="B1016" s="3">
        <v>92.129631042480398</v>
      </c>
      <c r="C1016" s="3">
        <v>14.447018402159699</v>
      </c>
      <c r="D1016" s="3">
        <v>27.721483177277399</v>
      </c>
      <c r="E1016" s="3">
        <v>27.628940582275298</v>
      </c>
      <c r="F1016" s="3">
        <v>11.371665954589799</v>
      </c>
      <c r="G1016" s="3">
        <v>-11.371665954589799</v>
      </c>
      <c r="I1016" s="7">
        <f t="shared" si="30"/>
        <v>44330.333333333336</v>
      </c>
      <c r="J1016" s="6">
        <f t="shared" si="31"/>
        <v>-11.371665954589799</v>
      </c>
    </row>
    <row r="1017" spans="1:10" x14ac:dyDescent="0.2">
      <c r="A1017" s="4">
        <v>44330.375</v>
      </c>
      <c r="B1017" s="3">
        <v>92.124488830566406</v>
      </c>
      <c r="C1017" s="3">
        <v>14.4473716129596</v>
      </c>
      <c r="D1017" s="3">
        <v>27.725856263372101</v>
      </c>
      <c r="E1017" s="3">
        <v>27.552421569824201</v>
      </c>
      <c r="F1017" s="3">
        <v>11.3695430755615</v>
      </c>
      <c r="G1017" s="3">
        <v>-11.3695430755615</v>
      </c>
      <c r="I1017" s="7">
        <f t="shared" si="30"/>
        <v>44330.375</v>
      </c>
      <c r="J1017" s="6">
        <f t="shared" si="31"/>
        <v>-11.3695430755615</v>
      </c>
    </row>
    <row r="1018" spans="1:10" x14ac:dyDescent="0.2">
      <c r="A1018" s="4">
        <v>44330.416666666664</v>
      </c>
      <c r="B1018" s="3">
        <v>92.118698120117102</v>
      </c>
      <c r="C1018" s="3">
        <v>14.4439050127275</v>
      </c>
      <c r="D1018" s="3">
        <v>27.723122641942901</v>
      </c>
      <c r="E1018" s="3">
        <v>27.463424682617099</v>
      </c>
      <c r="F1018" s="3">
        <v>11.37349319458</v>
      </c>
      <c r="G1018" s="3">
        <v>-11.37349319458</v>
      </c>
      <c r="I1018" s="7">
        <f t="shared" si="30"/>
        <v>44330.416666666664</v>
      </c>
      <c r="J1018" s="6">
        <f t="shared" si="31"/>
        <v>-11.37349319458</v>
      </c>
    </row>
    <row r="1019" spans="1:10" x14ac:dyDescent="0.2">
      <c r="A1019" s="4">
        <v>44330.458333333336</v>
      </c>
      <c r="B1019" s="3">
        <v>92.110984802246094</v>
      </c>
      <c r="C1019" s="3">
        <v>14.446774075892</v>
      </c>
      <c r="D1019" s="3">
        <v>27.7220461899811</v>
      </c>
      <c r="E1019" s="3">
        <v>27.3708190917968</v>
      </c>
      <c r="F1019" s="3">
        <v>11.3691253662109</v>
      </c>
      <c r="G1019" s="3">
        <v>-11.3691253662109</v>
      </c>
      <c r="I1019" s="7">
        <f t="shared" si="30"/>
        <v>44330.458333333336</v>
      </c>
      <c r="J1019" s="6">
        <f t="shared" si="31"/>
        <v>-11.3691253662109</v>
      </c>
    </row>
    <row r="1020" spans="1:10" x14ac:dyDescent="0.2">
      <c r="A1020" s="4">
        <v>44330.5</v>
      </c>
      <c r="B1020" s="3">
        <v>92.102622985839801</v>
      </c>
      <c r="C1020" s="3">
        <v>14.4615708641659</v>
      </c>
      <c r="D1020" s="3">
        <v>27.722067435743501</v>
      </c>
      <c r="E1020" s="3">
        <v>27.590682983398398</v>
      </c>
      <c r="F1020" s="3">
        <v>11.3602581024169</v>
      </c>
      <c r="G1020" s="3">
        <v>-11.3602581024169</v>
      </c>
      <c r="I1020" s="7">
        <f t="shared" si="30"/>
        <v>44330.5</v>
      </c>
      <c r="J1020" s="6">
        <f t="shared" si="31"/>
        <v>-11.3602581024169</v>
      </c>
    </row>
    <row r="1021" spans="1:10" x14ac:dyDescent="0.2">
      <c r="A1021" s="4">
        <v>44330.541666666664</v>
      </c>
      <c r="B1021" s="3">
        <v>92.09619140625</v>
      </c>
      <c r="C1021" s="3">
        <v>14.467023943182699</v>
      </c>
      <c r="D1021" s="3">
        <v>27.7074751379328</v>
      </c>
      <c r="E1021" s="3">
        <v>28.8601684570312</v>
      </c>
      <c r="F1021" s="3">
        <v>11.367305755615201</v>
      </c>
      <c r="G1021" s="3">
        <v>-11.367305755615201</v>
      </c>
      <c r="I1021" s="7">
        <f t="shared" si="30"/>
        <v>44330.541666666664</v>
      </c>
      <c r="J1021" s="6">
        <f t="shared" si="31"/>
        <v>-11.367305755615201</v>
      </c>
    </row>
    <row r="1022" spans="1:10" x14ac:dyDescent="0.2">
      <c r="A1022" s="4">
        <v>44330.583333333336</v>
      </c>
      <c r="B1022" s="3">
        <v>92.090408325195298</v>
      </c>
      <c r="C1022" s="3">
        <v>14.47681204297</v>
      </c>
      <c r="D1022" s="3">
        <v>27.696494619730601</v>
      </c>
      <c r="E1022" s="3">
        <v>30.197242736816399</v>
      </c>
      <c r="F1022" s="3">
        <v>11.370855331420801</v>
      </c>
      <c r="G1022" s="3">
        <v>-11.370855331420801</v>
      </c>
      <c r="I1022" s="7">
        <f t="shared" si="30"/>
        <v>44330.583333333336</v>
      </c>
      <c r="J1022" s="6">
        <f t="shared" si="31"/>
        <v>-11.370855331420801</v>
      </c>
    </row>
    <row r="1023" spans="1:10" x14ac:dyDescent="0.2">
      <c r="A1023" s="4">
        <v>44330.625</v>
      </c>
      <c r="B1023" s="3">
        <v>92.084617614746094</v>
      </c>
      <c r="C1023" s="3">
        <v>14.473083411668201</v>
      </c>
      <c r="D1023" s="3">
        <v>27.7003153160029</v>
      </c>
      <c r="E1023" s="3">
        <v>30.9208259582519</v>
      </c>
      <c r="F1023" s="3">
        <v>11.369178771972599</v>
      </c>
      <c r="G1023" s="3">
        <v>-11.369178771972599</v>
      </c>
      <c r="I1023" s="7">
        <f t="shared" si="30"/>
        <v>44330.625</v>
      </c>
      <c r="J1023" s="6">
        <f t="shared" si="31"/>
        <v>-11.369178771972599</v>
      </c>
    </row>
    <row r="1024" spans="1:10" x14ac:dyDescent="0.2">
      <c r="A1024" s="4">
        <v>44330.666666666664</v>
      </c>
      <c r="B1024" s="3">
        <v>92.079475402832003</v>
      </c>
      <c r="C1024" s="3">
        <v>14.473227705804501</v>
      </c>
      <c r="D1024" s="3">
        <v>27.6929023154043</v>
      </c>
      <c r="E1024" s="3">
        <v>31.592227935791001</v>
      </c>
      <c r="F1024" s="3">
        <v>11.371267318725501</v>
      </c>
      <c r="G1024" s="3">
        <v>-11.371267318725501</v>
      </c>
      <c r="I1024" s="7">
        <f t="shared" si="30"/>
        <v>44330.666666666664</v>
      </c>
      <c r="J1024" s="6">
        <f t="shared" si="31"/>
        <v>-11.371267318725501</v>
      </c>
    </row>
    <row r="1025" spans="1:10" x14ac:dyDescent="0.2">
      <c r="A1025" s="4">
        <v>44330.708333333336</v>
      </c>
      <c r="B1025" s="3">
        <v>92.073684692382798</v>
      </c>
      <c r="C1025" s="3">
        <v>14.462906691477</v>
      </c>
      <c r="D1025" s="3">
        <v>27.696997436107502</v>
      </c>
      <c r="E1025" s="3">
        <v>32.0051460266113</v>
      </c>
      <c r="F1025" s="3">
        <v>11.3765335083007</v>
      </c>
      <c r="G1025" s="3">
        <v>-11.3765335083007</v>
      </c>
      <c r="I1025" s="7">
        <f t="shared" si="30"/>
        <v>44330.708333333336</v>
      </c>
      <c r="J1025" s="6">
        <f t="shared" si="31"/>
        <v>-11.3765335083007</v>
      </c>
    </row>
    <row r="1026" spans="1:10" x14ac:dyDescent="0.2">
      <c r="A1026" s="4">
        <v>44330.791666666664</v>
      </c>
      <c r="B1026" s="3">
        <v>92.024818420410099</v>
      </c>
      <c r="C1026" s="3">
        <v>14.4463279148815</v>
      </c>
      <c r="D1026" s="3">
        <v>27.678244509826101</v>
      </c>
      <c r="E1026" s="3">
        <v>32.818443298339801</v>
      </c>
      <c r="F1026" s="3">
        <v>11.400880813598601</v>
      </c>
      <c r="G1026" s="3">
        <v>-11.400880813598601</v>
      </c>
      <c r="I1026" s="7">
        <f t="shared" si="30"/>
        <v>44330.791666666664</v>
      </c>
      <c r="J1026" s="6">
        <f t="shared" si="31"/>
        <v>-11.400880813598601</v>
      </c>
    </row>
    <row r="1027" spans="1:10" x14ac:dyDescent="0.2">
      <c r="A1027" s="4">
        <v>44330.833333333336</v>
      </c>
      <c r="B1027" s="3">
        <v>92.019676208496094</v>
      </c>
      <c r="C1027" s="3">
        <v>14.435212840184199</v>
      </c>
      <c r="D1027" s="3">
        <v>27.6438316861733</v>
      </c>
      <c r="E1027" s="3">
        <v>33.399410247802699</v>
      </c>
      <c r="F1027" s="3">
        <v>11.434190750121999</v>
      </c>
      <c r="G1027" s="3">
        <v>-11.434190750121999</v>
      </c>
      <c r="I1027" s="7">
        <f t="shared" si="30"/>
        <v>44330.833333333336</v>
      </c>
      <c r="J1027" s="6">
        <f t="shared" si="31"/>
        <v>-11.434190750121999</v>
      </c>
    </row>
    <row r="1028" spans="1:10" x14ac:dyDescent="0.2">
      <c r="A1028" s="4">
        <v>44330.875</v>
      </c>
      <c r="B1028" s="3">
        <v>92.014533996582003</v>
      </c>
      <c r="C1028" s="3">
        <v>14.434104519578799</v>
      </c>
      <c r="D1028" s="3">
        <v>27.624487419505002</v>
      </c>
      <c r="E1028" s="3">
        <v>33.743694305419901</v>
      </c>
      <c r="F1028" s="3">
        <v>11.451150894165</v>
      </c>
      <c r="G1028" s="3">
        <v>-11.451150894165</v>
      </c>
      <c r="I1028" s="7">
        <f t="shared" si="30"/>
        <v>44330.875</v>
      </c>
      <c r="J1028" s="6">
        <f t="shared" si="31"/>
        <v>-11.451150894165</v>
      </c>
    </row>
    <row r="1029" spans="1:10" x14ac:dyDescent="0.2">
      <c r="A1029" s="4">
        <v>44330.916666666664</v>
      </c>
      <c r="B1029" s="3">
        <v>92.008743286132798</v>
      </c>
      <c r="C1029" s="3">
        <v>14.4405278217454</v>
      </c>
      <c r="D1029" s="3">
        <v>27.648723522966701</v>
      </c>
      <c r="E1029" s="3">
        <v>33.472316741943303</v>
      </c>
      <c r="F1029" s="3">
        <v>11.427055358886699</v>
      </c>
      <c r="G1029" s="3">
        <v>-11.427055358886699</v>
      </c>
      <c r="I1029" s="7">
        <f t="shared" si="30"/>
        <v>44330.916666666664</v>
      </c>
      <c r="J1029" s="6">
        <f t="shared" si="31"/>
        <v>-11.427055358886699</v>
      </c>
    </row>
    <row r="1030" spans="1:10" x14ac:dyDescent="0.2">
      <c r="A1030" s="4">
        <v>44330.958333333336</v>
      </c>
      <c r="B1030" s="3">
        <v>92.003601074218693</v>
      </c>
      <c r="C1030" s="3">
        <v>14.444383927621599</v>
      </c>
      <c r="D1030" s="3">
        <v>27.665321774844301</v>
      </c>
      <c r="E1030" s="3">
        <v>32.469879150390597</v>
      </c>
      <c r="F1030" s="3">
        <v>11.4167118072509</v>
      </c>
      <c r="G1030" s="3">
        <v>-11.4167118072509</v>
      </c>
      <c r="I1030" s="7">
        <f t="shared" si="30"/>
        <v>44330.958333333336</v>
      </c>
      <c r="J1030" s="6">
        <f t="shared" si="31"/>
        <v>-11.4167118072509</v>
      </c>
    </row>
    <row r="1031" spans="1:10" x14ac:dyDescent="0.2">
      <c r="A1031" s="4">
        <v>44331</v>
      </c>
      <c r="B1031" s="3">
        <v>91.998458862304602</v>
      </c>
      <c r="C1031" s="3">
        <v>14.454309239624401</v>
      </c>
      <c r="D1031" s="3">
        <v>27.667979265624901</v>
      </c>
      <c r="E1031" s="3">
        <v>31.011989593505799</v>
      </c>
      <c r="F1031" s="3">
        <v>11.4019317626953</v>
      </c>
      <c r="G1031" s="3">
        <v>-11.4019317626953</v>
      </c>
      <c r="I1031" s="7">
        <f t="shared" si="30"/>
        <v>44331</v>
      </c>
      <c r="J1031" s="6">
        <f t="shared" si="31"/>
        <v>-11.4019317626953</v>
      </c>
    </row>
    <row r="1032" spans="1:10" x14ac:dyDescent="0.2">
      <c r="A1032" s="4">
        <v>44331.041666666664</v>
      </c>
      <c r="B1032" s="3">
        <v>91.993309020996094</v>
      </c>
      <c r="C1032" s="3">
        <v>14.460265135018201</v>
      </c>
      <c r="D1032" s="3">
        <v>27.6790483078371</v>
      </c>
      <c r="E1032" s="3">
        <v>29.896579742431602</v>
      </c>
      <c r="F1032" s="3">
        <v>11.3942546844482</v>
      </c>
      <c r="G1032" s="3">
        <v>-11.3942546844482</v>
      </c>
      <c r="I1032" s="7">
        <f t="shared" si="30"/>
        <v>44331.041666666664</v>
      </c>
      <c r="J1032" s="6">
        <f t="shared" si="31"/>
        <v>-11.3942546844482</v>
      </c>
    </row>
    <row r="1033" spans="1:10" x14ac:dyDescent="0.2">
      <c r="A1033" s="4">
        <v>44331.083333333336</v>
      </c>
      <c r="B1033" s="3">
        <v>91.988166809082003</v>
      </c>
      <c r="C1033" s="3">
        <v>14.4644071734467</v>
      </c>
      <c r="D1033" s="3">
        <v>27.676840519027301</v>
      </c>
      <c r="E1033" s="3">
        <v>29.2101745605468</v>
      </c>
      <c r="F1033" s="3">
        <v>11.389522552490201</v>
      </c>
      <c r="G1033" s="3">
        <v>-11.389522552490201</v>
      </c>
      <c r="I1033" s="7">
        <f t="shared" si="30"/>
        <v>44331.083333333336</v>
      </c>
      <c r="J1033" s="6">
        <f t="shared" si="31"/>
        <v>-11.389522552490201</v>
      </c>
    </row>
    <row r="1034" spans="1:10" x14ac:dyDescent="0.2">
      <c r="A1034" s="4">
        <v>44331.125</v>
      </c>
      <c r="B1034" s="3">
        <v>91.982383728027301</v>
      </c>
      <c r="C1034" s="3">
        <v>14.466071424835</v>
      </c>
      <c r="D1034" s="3">
        <v>27.683226641109702</v>
      </c>
      <c r="E1034" s="3">
        <v>28.6789245605468</v>
      </c>
      <c r="F1034" s="3">
        <v>11.3856182098388</v>
      </c>
      <c r="G1034" s="3">
        <v>-11.3856182098388</v>
      </c>
      <c r="I1034" s="7">
        <f t="shared" si="30"/>
        <v>44331.125</v>
      </c>
      <c r="J1034" s="6">
        <f t="shared" si="31"/>
        <v>-11.3856182098388</v>
      </c>
    </row>
    <row r="1035" spans="1:10" x14ac:dyDescent="0.2">
      <c r="A1035" s="4">
        <v>44331.166666666664</v>
      </c>
      <c r="B1035" s="3">
        <v>91.976593017578097</v>
      </c>
      <c r="C1035" s="3">
        <v>14.4632678694378</v>
      </c>
      <c r="D1035" s="3">
        <v>27.6822953685244</v>
      </c>
      <c r="E1035" s="3">
        <v>28.3682556152343</v>
      </c>
      <c r="F1035" s="3">
        <v>11.388198852539</v>
      </c>
      <c r="G1035" s="3">
        <v>-11.388198852539</v>
      </c>
      <c r="I1035" s="7">
        <f t="shared" ref="I1035:I1098" si="32">A1035</f>
        <v>44331.166666666664</v>
      </c>
      <c r="J1035" s="6">
        <f t="shared" ref="J1035:J1098" si="33">F1035*-1</f>
        <v>-11.388198852539</v>
      </c>
    </row>
    <row r="1036" spans="1:10" x14ac:dyDescent="0.2">
      <c r="A1036" s="4">
        <v>44331.208333333336</v>
      </c>
      <c r="B1036" s="3">
        <v>91.970161437988196</v>
      </c>
      <c r="C1036" s="3">
        <v>14.459093077125599</v>
      </c>
      <c r="D1036" s="3">
        <v>27.681750060622701</v>
      </c>
      <c r="E1036" s="3">
        <v>28.1848449707031</v>
      </c>
      <c r="F1036" s="3">
        <v>11.3878879547119</v>
      </c>
      <c r="G1036" s="3">
        <v>-11.3878879547119</v>
      </c>
      <c r="I1036" s="7">
        <f t="shared" si="32"/>
        <v>44331.208333333336</v>
      </c>
      <c r="J1036" s="6">
        <f t="shared" si="33"/>
        <v>-11.3878879547119</v>
      </c>
    </row>
    <row r="1037" spans="1:10" x14ac:dyDescent="0.2">
      <c r="A1037" s="4">
        <v>44331.25</v>
      </c>
      <c r="B1037" s="3">
        <v>91.943161010742102</v>
      </c>
      <c r="C1037" s="3">
        <v>14.4562567678447</v>
      </c>
      <c r="D1037" s="3">
        <v>27.682626448321798</v>
      </c>
      <c r="E1037" s="3">
        <v>28.048301696777301</v>
      </c>
      <c r="F1037" s="3">
        <v>11.3911418914794</v>
      </c>
      <c r="G1037" s="3">
        <v>-11.3911418914794</v>
      </c>
      <c r="I1037" s="7">
        <f t="shared" si="32"/>
        <v>44331.25</v>
      </c>
      <c r="J1037" s="6">
        <f t="shared" si="33"/>
        <v>-11.3911418914794</v>
      </c>
    </row>
    <row r="1038" spans="1:10" x14ac:dyDescent="0.2">
      <c r="A1038" s="4">
        <v>44331.291666666664</v>
      </c>
      <c r="B1038" s="3">
        <v>91.938011169433594</v>
      </c>
      <c r="C1038" s="3">
        <v>14.447319383793699</v>
      </c>
      <c r="D1038" s="3">
        <v>27.688185756150698</v>
      </c>
      <c r="E1038" s="3">
        <v>27.8491706848144</v>
      </c>
      <c r="F1038" s="3">
        <v>11.394929885864199</v>
      </c>
      <c r="G1038" s="3">
        <v>-11.394929885864199</v>
      </c>
      <c r="I1038" s="7">
        <f t="shared" si="32"/>
        <v>44331.291666666664</v>
      </c>
      <c r="J1038" s="6">
        <f t="shared" si="33"/>
        <v>-11.394929885864199</v>
      </c>
    </row>
    <row r="1039" spans="1:10" x14ac:dyDescent="0.2">
      <c r="A1039" s="4">
        <v>44331.333333333336</v>
      </c>
      <c r="B1039" s="3">
        <v>91.932228088378906</v>
      </c>
      <c r="C1039" s="3">
        <v>14.449989267935701</v>
      </c>
      <c r="D1039" s="3">
        <v>27.688403525215399</v>
      </c>
      <c r="E1039" s="3">
        <v>27.730827331542901</v>
      </c>
      <c r="F1039" s="3">
        <v>11.391500473022401</v>
      </c>
      <c r="G1039" s="3">
        <v>-11.391500473022401</v>
      </c>
      <c r="I1039" s="7">
        <f t="shared" si="32"/>
        <v>44331.333333333336</v>
      </c>
      <c r="J1039" s="6">
        <f t="shared" si="33"/>
        <v>-11.391500473022401</v>
      </c>
    </row>
    <row r="1040" spans="1:10" x14ac:dyDescent="0.2">
      <c r="A1040" s="4">
        <v>44331.375</v>
      </c>
      <c r="B1040" s="3">
        <v>91.926437377929602</v>
      </c>
      <c r="C1040" s="3">
        <v>14.4562638497655</v>
      </c>
      <c r="D1040" s="3">
        <v>27.6919391741753</v>
      </c>
      <c r="E1040" s="3">
        <v>27.627498626708899</v>
      </c>
      <c r="F1040" s="3">
        <v>11.3874244689941</v>
      </c>
      <c r="G1040" s="3">
        <v>-11.3874244689941</v>
      </c>
      <c r="I1040" s="7">
        <f t="shared" si="32"/>
        <v>44331.375</v>
      </c>
      <c r="J1040" s="6">
        <f t="shared" si="33"/>
        <v>-11.3874244689941</v>
      </c>
    </row>
    <row r="1041" spans="1:10" x14ac:dyDescent="0.2">
      <c r="A1041" s="4">
        <v>44331.416666666664</v>
      </c>
      <c r="B1041" s="3">
        <v>91.921295166015597</v>
      </c>
      <c r="C1041" s="3">
        <v>14.450325659173799</v>
      </c>
      <c r="D1041" s="3">
        <v>27.689894269543998</v>
      </c>
      <c r="E1041" s="3">
        <v>27.4619827270507</v>
      </c>
      <c r="F1041" s="3">
        <v>11.3905315399169</v>
      </c>
      <c r="G1041" s="3">
        <v>-11.3905315399169</v>
      </c>
      <c r="I1041" s="7">
        <f t="shared" si="32"/>
        <v>44331.416666666664</v>
      </c>
      <c r="J1041" s="6">
        <f t="shared" si="33"/>
        <v>-11.3905315399169</v>
      </c>
    </row>
    <row r="1042" spans="1:10" x14ac:dyDescent="0.2">
      <c r="A1042" s="4">
        <v>44331.458333333336</v>
      </c>
      <c r="B1042" s="3">
        <v>91.914222717285099</v>
      </c>
      <c r="C1042" s="3">
        <v>14.4529344617489</v>
      </c>
      <c r="D1042" s="3">
        <v>27.693366181216799</v>
      </c>
      <c r="E1042" s="3">
        <v>27.317195892333899</v>
      </c>
      <c r="F1042" s="3">
        <v>11.385969161987299</v>
      </c>
      <c r="G1042" s="3">
        <v>-11.385969161987299</v>
      </c>
      <c r="I1042" s="7">
        <f t="shared" si="32"/>
        <v>44331.458333333336</v>
      </c>
      <c r="J1042" s="6">
        <f t="shared" si="33"/>
        <v>-11.385969161987299</v>
      </c>
    </row>
    <row r="1043" spans="1:10" x14ac:dyDescent="0.2">
      <c r="A1043" s="4">
        <v>44331.5</v>
      </c>
      <c r="B1043" s="3">
        <v>91.907150268554602</v>
      </c>
      <c r="C1043" s="3">
        <v>14.4636113425967</v>
      </c>
      <c r="D1043" s="3">
        <v>27.682962839559899</v>
      </c>
      <c r="E1043" s="3">
        <v>27.493076324462798</v>
      </c>
      <c r="F1043" s="3">
        <v>11.3821659088134</v>
      </c>
      <c r="G1043" s="3">
        <v>-11.3821659088134</v>
      </c>
      <c r="I1043" s="7">
        <f t="shared" si="32"/>
        <v>44331.5</v>
      </c>
      <c r="J1043" s="6">
        <f t="shared" si="33"/>
        <v>-11.3821659088134</v>
      </c>
    </row>
    <row r="1044" spans="1:10" x14ac:dyDescent="0.2">
      <c r="A1044" s="4">
        <v>44331.541666666664</v>
      </c>
      <c r="B1044" s="3">
        <v>91.900718688964801</v>
      </c>
      <c r="C1044" s="3">
        <v>14.469004225286699</v>
      </c>
      <c r="D1044" s="3">
        <v>27.655943541223401</v>
      </c>
      <c r="E1044" s="3">
        <v>28.3407173156738</v>
      </c>
      <c r="F1044" s="3">
        <v>11.406908035278301</v>
      </c>
      <c r="G1044" s="3">
        <v>-11.406908035278301</v>
      </c>
      <c r="I1044" s="7">
        <f t="shared" si="32"/>
        <v>44331.541666666664</v>
      </c>
      <c r="J1044" s="6">
        <f t="shared" si="33"/>
        <v>-11.406908035278301</v>
      </c>
    </row>
    <row r="1045" spans="1:10" x14ac:dyDescent="0.2">
      <c r="A1045" s="4">
        <v>44331.583333333336</v>
      </c>
      <c r="B1045" s="3">
        <v>91.894935607910099</v>
      </c>
      <c r="C1045" s="3">
        <v>14.468090657503399</v>
      </c>
      <c r="D1045" s="3">
        <v>27.667458744446002</v>
      </c>
      <c r="E1045" s="3">
        <v>28.9863891601562</v>
      </c>
      <c r="F1045" s="3">
        <v>11.3944778442382</v>
      </c>
      <c r="G1045" s="3">
        <v>-11.3944778442382</v>
      </c>
      <c r="I1045" s="7">
        <f t="shared" si="32"/>
        <v>44331.583333333336</v>
      </c>
      <c r="J1045" s="6">
        <f t="shared" si="33"/>
        <v>-11.3944778442382</v>
      </c>
    </row>
    <row r="1046" spans="1:10" x14ac:dyDescent="0.2">
      <c r="A1046" s="4">
        <v>44331.625</v>
      </c>
      <c r="B1046" s="3">
        <v>91.888504028320298</v>
      </c>
      <c r="C1046" s="3">
        <v>14.467364760621299</v>
      </c>
      <c r="D1046" s="3">
        <v>27.668482082001798</v>
      </c>
      <c r="E1046" s="3">
        <v>30.149703979492099</v>
      </c>
      <c r="F1046" s="3">
        <v>11.394929885864199</v>
      </c>
      <c r="G1046" s="3">
        <v>-11.394929885864199</v>
      </c>
      <c r="I1046" s="7">
        <f t="shared" si="32"/>
        <v>44331.625</v>
      </c>
      <c r="J1046" s="6">
        <f t="shared" si="33"/>
        <v>-11.394929885864199</v>
      </c>
    </row>
    <row r="1047" spans="1:10" x14ac:dyDescent="0.2">
      <c r="A1047" s="4">
        <v>44331.666666666664</v>
      </c>
      <c r="B1047" s="3">
        <v>91.882713317871094</v>
      </c>
      <c r="C1047" s="3">
        <v>14.4665857493332</v>
      </c>
      <c r="D1047" s="3">
        <v>27.658344312375</v>
      </c>
      <c r="E1047" s="3">
        <v>30.844669342041001</v>
      </c>
      <c r="F1047" s="3">
        <v>11.399639129638601</v>
      </c>
      <c r="G1047" s="3">
        <v>-11.399639129638601</v>
      </c>
      <c r="I1047" s="7">
        <f t="shared" si="32"/>
        <v>44331.666666666664</v>
      </c>
      <c r="J1047" s="6">
        <f t="shared" si="33"/>
        <v>-11.399639129638601</v>
      </c>
    </row>
    <row r="1048" spans="1:10" x14ac:dyDescent="0.2">
      <c r="A1048" s="4">
        <v>44331.708333333336</v>
      </c>
      <c r="B1048" s="3">
        <v>91.877571105957003</v>
      </c>
      <c r="C1048" s="3">
        <v>14.4587451777662</v>
      </c>
      <c r="D1048" s="3">
        <v>27.660789345531601</v>
      </c>
      <c r="E1048" s="3">
        <v>31.1188850402832</v>
      </c>
      <c r="F1048" s="3">
        <v>11.4050540924072</v>
      </c>
      <c r="G1048" s="3">
        <v>-11.4050540924072</v>
      </c>
      <c r="I1048" s="7">
        <f t="shared" si="32"/>
        <v>44331.708333333336</v>
      </c>
      <c r="J1048" s="6">
        <f t="shared" si="33"/>
        <v>-11.4050540924072</v>
      </c>
    </row>
    <row r="1049" spans="1:10" x14ac:dyDescent="0.2">
      <c r="A1049" s="4">
        <v>44331.791666666664</v>
      </c>
      <c r="B1049" s="3">
        <v>91.808769226074205</v>
      </c>
      <c r="C1049" s="3">
        <v>14.4411085392511</v>
      </c>
      <c r="D1049" s="3">
        <v>27.662890905529299</v>
      </c>
      <c r="E1049" s="3">
        <v>31.4349060058593</v>
      </c>
      <c r="F1049" s="3">
        <v>11.4160461425781</v>
      </c>
      <c r="G1049" s="3">
        <v>-11.4160461425781</v>
      </c>
      <c r="I1049" s="7">
        <f t="shared" si="32"/>
        <v>44331.791666666664</v>
      </c>
      <c r="J1049" s="6">
        <f t="shared" si="33"/>
        <v>-11.4160461425781</v>
      </c>
    </row>
    <row r="1050" spans="1:10" x14ac:dyDescent="0.2">
      <c r="A1050" s="4">
        <v>44331.833333333336</v>
      </c>
      <c r="B1050" s="3">
        <v>91.803627014160099</v>
      </c>
      <c r="C1050" s="3">
        <v>14.438852947476001</v>
      </c>
      <c r="D1050" s="3">
        <v>27.665865312265801</v>
      </c>
      <c r="E1050" s="3">
        <v>32.114875793457003</v>
      </c>
      <c r="F1050" s="3">
        <v>11.414344787597599</v>
      </c>
      <c r="G1050" s="3">
        <v>-11.414344787597599</v>
      </c>
      <c r="I1050" s="7">
        <f t="shared" si="32"/>
        <v>44331.833333333336</v>
      </c>
      <c r="J1050" s="6">
        <f t="shared" si="33"/>
        <v>-11.414344787597599</v>
      </c>
    </row>
    <row r="1051" spans="1:10" x14ac:dyDescent="0.2">
      <c r="A1051" s="4">
        <v>44331.875</v>
      </c>
      <c r="B1051" s="3">
        <v>91.798484802246094</v>
      </c>
      <c r="C1051" s="3">
        <v>14.4360086710342</v>
      </c>
      <c r="D1051" s="3">
        <v>27.6752807259709</v>
      </c>
      <c r="E1051" s="3">
        <v>32.567131042480398</v>
      </c>
      <c r="F1051" s="3">
        <v>11.414592742919901</v>
      </c>
      <c r="G1051" s="3">
        <v>-11.414592742919901</v>
      </c>
      <c r="I1051" s="7">
        <f t="shared" si="32"/>
        <v>44331.875</v>
      </c>
      <c r="J1051" s="6">
        <f t="shared" si="33"/>
        <v>-11.414592742919901</v>
      </c>
    </row>
    <row r="1052" spans="1:10" x14ac:dyDescent="0.2">
      <c r="A1052" s="4">
        <v>44331.916666666664</v>
      </c>
      <c r="B1052" s="3">
        <v>91.792694091796804</v>
      </c>
      <c r="C1052" s="3">
        <v>14.4404879859409</v>
      </c>
      <c r="D1052" s="3">
        <v>27.666858551658098</v>
      </c>
      <c r="E1052" s="3">
        <v>32.179943084716797</v>
      </c>
      <c r="F1052" s="3">
        <v>11.414344787597599</v>
      </c>
      <c r="G1052" s="3">
        <v>-11.414344787597599</v>
      </c>
      <c r="I1052" s="7">
        <f t="shared" si="32"/>
        <v>44331.916666666664</v>
      </c>
      <c r="J1052" s="6">
        <f t="shared" si="33"/>
        <v>-11.414344787597599</v>
      </c>
    </row>
    <row r="1053" spans="1:10" x14ac:dyDescent="0.2">
      <c r="A1053" s="4">
        <v>44331.958333333336</v>
      </c>
      <c r="B1053" s="3">
        <v>91.787551879882798</v>
      </c>
      <c r="C1053" s="3">
        <v>14.4547722201968</v>
      </c>
      <c r="D1053" s="3">
        <v>27.663756670347301</v>
      </c>
      <c r="E1053" s="3">
        <v>31.146053314208899</v>
      </c>
      <c r="F1053" s="3">
        <v>11.407863616943301</v>
      </c>
      <c r="G1053" s="3">
        <v>-11.407863616943301</v>
      </c>
      <c r="I1053" s="7">
        <f t="shared" si="32"/>
        <v>44331.958333333336</v>
      </c>
      <c r="J1053" s="6">
        <f t="shared" si="33"/>
        <v>-11.407863616943301</v>
      </c>
    </row>
    <row r="1054" spans="1:10" x14ac:dyDescent="0.2">
      <c r="A1054" s="4">
        <v>44332</v>
      </c>
      <c r="B1054" s="3">
        <v>91.782409667968693</v>
      </c>
      <c r="C1054" s="3">
        <v>14.4641097327731</v>
      </c>
      <c r="D1054" s="3">
        <v>27.6658706237064</v>
      </c>
      <c r="E1054" s="3">
        <v>30.1754341125488</v>
      </c>
      <c r="F1054" s="3">
        <v>11.398866653442299</v>
      </c>
      <c r="G1054" s="3">
        <v>-11.398866653442299</v>
      </c>
      <c r="I1054" s="7">
        <f t="shared" si="32"/>
        <v>44332</v>
      </c>
      <c r="J1054" s="6">
        <f t="shared" si="33"/>
        <v>-11.398866653442299</v>
      </c>
    </row>
    <row r="1055" spans="1:10" x14ac:dyDescent="0.2">
      <c r="A1055" s="4">
        <v>44332.041666666664</v>
      </c>
      <c r="B1055" s="3">
        <v>91.777259826660099</v>
      </c>
      <c r="C1055" s="3">
        <v>14.4679171504438</v>
      </c>
      <c r="D1055" s="3">
        <v>27.664969449284399</v>
      </c>
      <c r="E1055" s="3">
        <v>29.3592414855957</v>
      </c>
      <c r="F1055" s="3">
        <v>11.395494461059499</v>
      </c>
      <c r="G1055" s="3">
        <v>-11.395494461059499</v>
      </c>
      <c r="I1055" s="7">
        <f t="shared" si="32"/>
        <v>44332.041666666664</v>
      </c>
      <c r="J1055" s="6">
        <f t="shared" si="33"/>
        <v>-11.395494461059499</v>
      </c>
    </row>
    <row r="1056" spans="1:10" x14ac:dyDescent="0.2">
      <c r="A1056" s="4">
        <v>44332.083333333336</v>
      </c>
      <c r="B1056" s="3">
        <v>91.771476745605398</v>
      </c>
      <c r="C1056" s="3">
        <v>14.4736844896962</v>
      </c>
      <c r="D1056" s="3">
        <v>27.6696612218152</v>
      </c>
      <c r="E1056" s="3">
        <v>28.748638153076101</v>
      </c>
      <c r="F1056" s="3">
        <v>11.391500473022401</v>
      </c>
      <c r="G1056" s="3">
        <v>-11.391500473022401</v>
      </c>
      <c r="I1056" s="7">
        <f t="shared" si="32"/>
        <v>44332.083333333336</v>
      </c>
      <c r="J1056" s="6">
        <f t="shared" si="33"/>
        <v>-11.391500473022401</v>
      </c>
    </row>
    <row r="1057" spans="1:10" x14ac:dyDescent="0.2">
      <c r="A1057" s="4">
        <v>44332.125</v>
      </c>
      <c r="B1057" s="3">
        <v>91.765045166015597</v>
      </c>
      <c r="C1057" s="3">
        <v>14.4744714681452</v>
      </c>
      <c r="D1057" s="3">
        <v>27.665422692215699</v>
      </c>
      <c r="E1057" s="3">
        <v>28.283168792724599</v>
      </c>
      <c r="F1057" s="3">
        <v>11.3926486968994</v>
      </c>
      <c r="G1057" s="3">
        <v>-11.3926486968994</v>
      </c>
      <c r="I1057" s="7">
        <f t="shared" si="32"/>
        <v>44332.125</v>
      </c>
      <c r="J1057" s="6">
        <f t="shared" si="33"/>
        <v>-11.3926486968994</v>
      </c>
    </row>
    <row r="1058" spans="1:10" x14ac:dyDescent="0.2">
      <c r="A1058" s="4">
        <v>44332.166666666664</v>
      </c>
      <c r="B1058" s="3">
        <v>91.758613586425696</v>
      </c>
      <c r="C1058" s="3">
        <v>14.479740417221199</v>
      </c>
      <c r="D1058" s="3">
        <v>27.660752165447398</v>
      </c>
      <c r="E1058" s="3">
        <v>27.954978942871001</v>
      </c>
      <c r="F1058" s="3">
        <v>11.3907566070556</v>
      </c>
      <c r="G1058" s="3">
        <v>-11.3907566070556</v>
      </c>
      <c r="I1058" s="7">
        <f t="shared" si="32"/>
        <v>44332.166666666664</v>
      </c>
      <c r="J1058" s="6">
        <f t="shared" si="33"/>
        <v>-11.3907566070556</v>
      </c>
    </row>
    <row r="1059" spans="1:10" x14ac:dyDescent="0.2">
      <c r="A1059" s="4">
        <v>44332.208333333336</v>
      </c>
      <c r="B1059" s="3">
        <v>91.752830505371094</v>
      </c>
      <c r="C1059" s="3">
        <v>14.4753487410844</v>
      </c>
      <c r="D1059" s="3">
        <v>27.6590029310095</v>
      </c>
      <c r="E1059" s="3">
        <v>27.740478515625</v>
      </c>
      <c r="F1059" s="3">
        <v>11.3909091949462</v>
      </c>
      <c r="G1059" s="3">
        <v>-11.3909091949462</v>
      </c>
      <c r="I1059" s="7">
        <f t="shared" si="32"/>
        <v>44332.208333333336</v>
      </c>
      <c r="J1059" s="6">
        <f t="shared" si="33"/>
        <v>-11.3909091949462</v>
      </c>
    </row>
    <row r="1060" spans="1:10" x14ac:dyDescent="0.2">
      <c r="A1060" s="4">
        <v>44332.25</v>
      </c>
      <c r="B1060" s="3">
        <v>91.713607788085895</v>
      </c>
      <c r="C1060" s="3">
        <v>14.473794259468599</v>
      </c>
      <c r="D1060" s="3">
        <v>27.656998747422801</v>
      </c>
      <c r="E1060" s="3">
        <v>27.568874359130799</v>
      </c>
      <c r="F1060" s="3">
        <v>11.392255783081</v>
      </c>
      <c r="G1060" s="3">
        <v>-11.392255783081</v>
      </c>
      <c r="I1060" s="7">
        <f t="shared" si="32"/>
        <v>44332.25</v>
      </c>
      <c r="J1060" s="6">
        <f t="shared" si="33"/>
        <v>-11.392255783081</v>
      </c>
    </row>
    <row r="1061" spans="1:10" x14ac:dyDescent="0.2">
      <c r="A1061" s="4">
        <v>44332.291666666664</v>
      </c>
      <c r="B1061" s="3">
        <v>91.708465576171804</v>
      </c>
      <c r="C1061" s="3">
        <v>14.4620179104164</v>
      </c>
      <c r="D1061" s="3">
        <v>27.662419957796001</v>
      </c>
      <c r="E1061" s="3">
        <v>27.349369049072202</v>
      </c>
      <c r="F1061" s="3">
        <v>11.400417327880801</v>
      </c>
      <c r="G1061" s="3">
        <v>-11.400417327880801</v>
      </c>
      <c r="I1061" s="7">
        <f t="shared" si="32"/>
        <v>44332.291666666664</v>
      </c>
      <c r="J1061" s="6">
        <f t="shared" si="33"/>
        <v>-11.400417327880801</v>
      </c>
    </row>
    <row r="1062" spans="1:10" x14ac:dyDescent="0.2">
      <c r="A1062" s="4">
        <v>44332.333333333336</v>
      </c>
      <c r="B1062" s="3">
        <v>91.701385498046804</v>
      </c>
      <c r="C1062" s="3">
        <v>14.459340944353601</v>
      </c>
      <c r="D1062" s="3">
        <v>27.664595877962199</v>
      </c>
      <c r="E1062" s="3">
        <v>27.197776794433501</v>
      </c>
      <c r="F1062" s="3">
        <v>11.4026165008544</v>
      </c>
      <c r="G1062" s="3">
        <v>-11.4026165008544</v>
      </c>
      <c r="I1062" s="7">
        <f t="shared" si="32"/>
        <v>44332.333333333336</v>
      </c>
      <c r="J1062" s="6">
        <f t="shared" si="33"/>
        <v>-11.4026165008544</v>
      </c>
    </row>
    <row r="1063" spans="1:10" x14ac:dyDescent="0.2">
      <c r="A1063" s="4">
        <v>44332.375</v>
      </c>
      <c r="B1063" s="3">
        <v>91.693031311035099</v>
      </c>
      <c r="C1063" s="3">
        <v>14.467038992264399</v>
      </c>
      <c r="D1063" s="3">
        <v>27.6633618532626</v>
      </c>
      <c r="E1063" s="3">
        <v>27.059432983398398</v>
      </c>
      <c r="F1063" s="3">
        <v>11.3968448638916</v>
      </c>
      <c r="G1063" s="3">
        <v>-11.3968448638916</v>
      </c>
      <c r="I1063" s="7">
        <f t="shared" si="32"/>
        <v>44332.375</v>
      </c>
      <c r="J1063" s="6">
        <f t="shared" si="33"/>
        <v>-11.3968448638916</v>
      </c>
    </row>
    <row r="1064" spans="1:10" x14ac:dyDescent="0.2">
      <c r="A1064" s="4">
        <v>44332.416666666664</v>
      </c>
      <c r="B1064" s="3">
        <v>91.685310363769503</v>
      </c>
      <c r="C1064" s="3">
        <v>14.4683137380086</v>
      </c>
      <c r="D1064" s="3">
        <v>27.665010170329101</v>
      </c>
      <c r="E1064" s="3">
        <v>26.961826324462798</v>
      </c>
      <c r="F1064" s="3">
        <v>11.394834518432599</v>
      </c>
      <c r="G1064" s="3">
        <v>-11.394834518432599</v>
      </c>
      <c r="I1064" s="7">
        <f t="shared" si="32"/>
        <v>44332.416666666664</v>
      </c>
      <c r="J1064" s="6">
        <f t="shared" si="33"/>
        <v>-11.394834518432599</v>
      </c>
    </row>
    <row r="1065" spans="1:10" x14ac:dyDescent="0.2">
      <c r="A1065" s="4">
        <v>44332.458333333336</v>
      </c>
      <c r="B1065" s="3">
        <v>91.678886413574205</v>
      </c>
      <c r="C1065" s="3">
        <v>14.469007766247101</v>
      </c>
      <c r="D1065" s="3">
        <v>27.6636504415352</v>
      </c>
      <c r="E1065" s="3">
        <v>26.811672210693299</v>
      </c>
      <c r="F1065" s="3">
        <v>11.3963203430175</v>
      </c>
      <c r="G1065" s="3">
        <v>-11.3963203430175</v>
      </c>
      <c r="I1065" s="7">
        <f t="shared" si="32"/>
        <v>44332.458333333336</v>
      </c>
      <c r="J1065" s="6">
        <f t="shared" si="33"/>
        <v>-11.3963203430175</v>
      </c>
    </row>
    <row r="1066" spans="1:10" x14ac:dyDescent="0.2">
      <c r="A1066" s="4">
        <v>44332.5</v>
      </c>
      <c r="B1066" s="3">
        <v>91.671813964843693</v>
      </c>
      <c r="C1066" s="3">
        <v>14.479098618148599</v>
      </c>
      <c r="D1066" s="3">
        <v>27.6634468363122</v>
      </c>
      <c r="E1066" s="3">
        <v>26.795944213867099</v>
      </c>
      <c r="F1066" s="3">
        <v>11.389787673950099</v>
      </c>
      <c r="G1066" s="3">
        <v>-11.389787673950099</v>
      </c>
      <c r="I1066" s="7">
        <f t="shared" si="32"/>
        <v>44332.5</v>
      </c>
      <c r="J1066" s="6">
        <f t="shared" si="33"/>
        <v>-11.389787673950099</v>
      </c>
    </row>
    <row r="1067" spans="1:10" x14ac:dyDescent="0.2">
      <c r="A1067" s="4">
        <v>44332.541666666664</v>
      </c>
      <c r="B1067" s="3">
        <v>91.664733886718693</v>
      </c>
      <c r="C1067" s="3">
        <v>14.497792233343301</v>
      </c>
      <c r="D1067" s="3">
        <v>27.6580309373795</v>
      </c>
      <c r="E1067" s="3">
        <v>27.488437652587798</v>
      </c>
      <c r="F1067" s="3">
        <v>11.3816604614257</v>
      </c>
      <c r="G1067" s="3">
        <v>-11.3816604614257</v>
      </c>
      <c r="I1067" s="7">
        <f t="shared" si="32"/>
        <v>44332.541666666664</v>
      </c>
      <c r="J1067" s="6">
        <f t="shared" si="33"/>
        <v>-11.3816604614257</v>
      </c>
    </row>
    <row r="1068" spans="1:10" x14ac:dyDescent="0.2">
      <c r="A1068" s="4">
        <v>44332.583333333336</v>
      </c>
      <c r="B1068" s="3">
        <v>91.658309936523395</v>
      </c>
      <c r="C1068" s="3">
        <v>14.494285797306601</v>
      </c>
      <c r="D1068" s="3">
        <v>27.649066996125502</v>
      </c>
      <c r="E1068" s="3">
        <v>28.989952087402301</v>
      </c>
      <c r="F1068" s="3">
        <v>11.3892917633056</v>
      </c>
      <c r="G1068" s="3">
        <v>-11.3892917633056</v>
      </c>
      <c r="I1068" s="7">
        <f t="shared" si="32"/>
        <v>44332.583333333336</v>
      </c>
      <c r="J1068" s="6">
        <f t="shared" si="33"/>
        <v>-11.3892917633056</v>
      </c>
    </row>
    <row r="1069" spans="1:10" x14ac:dyDescent="0.2">
      <c r="A1069" s="4">
        <v>44332.625</v>
      </c>
      <c r="B1069" s="3">
        <v>91.652519226074205</v>
      </c>
      <c r="C1069" s="3">
        <v>14.493680293078199</v>
      </c>
      <c r="D1069" s="3">
        <v>27.643790965128701</v>
      </c>
      <c r="E1069" s="3">
        <v>29.198722839355401</v>
      </c>
      <c r="F1069" s="3">
        <v>11.392869949340801</v>
      </c>
      <c r="G1069" s="3">
        <v>-11.392869949340801</v>
      </c>
      <c r="I1069" s="7">
        <f t="shared" si="32"/>
        <v>44332.625</v>
      </c>
      <c r="J1069" s="6">
        <f t="shared" si="33"/>
        <v>-11.392869949340801</v>
      </c>
    </row>
    <row r="1070" spans="1:10" x14ac:dyDescent="0.2">
      <c r="A1070" s="4">
        <v>44332.666666666664</v>
      </c>
      <c r="B1070" s="3">
        <v>91.646736145019503</v>
      </c>
      <c r="C1070" s="3">
        <v>14.4955897559742</v>
      </c>
      <c r="D1070" s="3">
        <v>27.644849712288501</v>
      </c>
      <c r="E1070" s="3">
        <v>29.6817207336425</v>
      </c>
      <c r="F1070" s="3">
        <v>11.391500473022401</v>
      </c>
      <c r="G1070" s="3">
        <v>-11.391500473022401</v>
      </c>
      <c r="I1070" s="7">
        <f t="shared" si="32"/>
        <v>44332.666666666664</v>
      </c>
      <c r="J1070" s="6">
        <f t="shared" si="33"/>
        <v>-11.391500473022401</v>
      </c>
    </row>
    <row r="1071" spans="1:10" x14ac:dyDescent="0.2">
      <c r="A1071" s="4">
        <v>44332.708333333336</v>
      </c>
      <c r="B1071" s="3">
        <v>91.640945434570298</v>
      </c>
      <c r="C1071" s="3">
        <v>14.495703066707</v>
      </c>
      <c r="D1071" s="3">
        <v>27.6413547843731</v>
      </c>
      <c r="E1071" s="3">
        <v>30.668788909912099</v>
      </c>
      <c r="F1071" s="3">
        <v>11.392253875732401</v>
      </c>
      <c r="G1071" s="3">
        <v>-11.392253875732401</v>
      </c>
      <c r="I1071" s="7">
        <f t="shared" si="32"/>
        <v>44332.708333333336</v>
      </c>
      <c r="J1071" s="6">
        <f t="shared" si="33"/>
        <v>-11.392253875732401</v>
      </c>
    </row>
    <row r="1072" spans="1:10" x14ac:dyDescent="0.2">
      <c r="A1072" s="4">
        <v>44332.791666666664</v>
      </c>
      <c r="B1072" s="3">
        <v>91.582435607910099</v>
      </c>
      <c r="C1072" s="3">
        <v>14.480413199697299</v>
      </c>
      <c r="D1072" s="3">
        <v>27.6439750950695</v>
      </c>
      <c r="E1072" s="3">
        <v>31.5267944335937</v>
      </c>
      <c r="F1072" s="3">
        <v>11.401567459106399</v>
      </c>
      <c r="G1072" s="3">
        <v>-11.401567459106399</v>
      </c>
      <c r="I1072" s="7">
        <f t="shared" si="32"/>
        <v>44332.791666666664</v>
      </c>
      <c r="J1072" s="6">
        <f t="shared" si="33"/>
        <v>-11.401567459106399</v>
      </c>
    </row>
    <row r="1073" spans="1:10" x14ac:dyDescent="0.2">
      <c r="A1073" s="4">
        <v>44332.833333333336</v>
      </c>
      <c r="B1073" s="3">
        <v>91.576644897460895</v>
      </c>
      <c r="C1073" s="3">
        <v>14.4734614091909</v>
      </c>
      <c r="D1073" s="3">
        <v>27.6529567411255</v>
      </c>
      <c r="E1073" s="3">
        <v>31.461002349853501</v>
      </c>
      <c r="F1073" s="3">
        <v>11.4059028625488</v>
      </c>
      <c r="G1073" s="3">
        <v>-11.4059028625488</v>
      </c>
      <c r="I1073" s="7">
        <f t="shared" si="32"/>
        <v>44332.833333333336</v>
      </c>
      <c r="J1073" s="6">
        <f t="shared" si="33"/>
        <v>-11.4059028625488</v>
      </c>
    </row>
    <row r="1074" spans="1:10" x14ac:dyDescent="0.2">
      <c r="A1074" s="4">
        <v>44332.875</v>
      </c>
      <c r="B1074" s="3">
        <v>91.571502685546804</v>
      </c>
      <c r="C1074" s="3">
        <v>14.469432681495199</v>
      </c>
      <c r="D1074" s="3">
        <v>27.646133310433701</v>
      </c>
      <c r="E1074" s="3">
        <v>31.285839080810501</v>
      </c>
      <c r="F1074" s="3">
        <v>11.4094543457031</v>
      </c>
      <c r="G1074" s="3">
        <v>-11.4094543457031</v>
      </c>
      <c r="I1074" s="7">
        <f t="shared" si="32"/>
        <v>44332.875</v>
      </c>
      <c r="J1074" s="6">
        <f t="shared" si="33"/>
        <v>-11.4094543457031</v>
      </c>
    </row>
    <row r="1075" spans="1:10" x14ac:dyDescent="0.2">
      <c r="A1075" s="4">
        <v>44332.916666666664</v>
      </c>
      <c r="B1075" s="3">
        <v>91.566360473632798</v>
      </c>
      <c r="C1075" s="3">
        <v>14.4692414696336</v>
      </c>
      <c r="D1075" s="3">
        <v>27.628966734411701</v>
      </c>
      <c r="E1075" s="3">
        <v>30.738143920898398</v>
      </c>
      <c r="F1075" s="3">
        <v>11.417287826538001</v>
      </c>
      <c r="G1075" s="3">
        <v>-11.417287826538001</v>
      </c>
      <c r="I1075" s="7">
        <f t="shared" si="32"/>
        <v>44332.916666666664</v>
      </c>
      <c r="J1075" s="6">
        <f t="shared" si="33"/>
        <v>-11.417287826538001</v>
      </c>
    </row>
    <row r="1076" spans="1:10" x14ac:dyDescent="0.2">
      <c r="A1076" s="4">
        <v>44332.958333333336</v>
      </c>
      <c r="B1076" s="3">
        <v>91.561210632324205</v>
      </c>
      <c r="C1076" s="3">
        <v>14.4690148481679</v>
      </c>
      <c r="D1076" s="3">
        <v>27.641429144541501</v>
      </c>
      <c r="E1076" s="3">
        <v>30.175075531005799</v>
      </c>
      <c r="F1076" s="3">
        <v>11.412971496581999</v>
      </c>
      <c r="G1076" s="3">
        <v>-11.412971496581999</v>
      </c>
      <c r="I1076" s="7">
        <f t="shared" si="32"/>
        <v>44332.958333333336</v>
      </c>
      <c r="J1076" s="6">
        <f t="shared" si="33"/>
        <v>-11.412971496581999</v>
      </c>
    </row>
    <row r="1077" spans="1:10" x14ac:dyDescent="0.2">
      <c r="A1077" s="4">
        <v>44333</v>
      </c>
      <c r="B1077" s="3">
        <v>91.555427551269503</v>
      </c>
      <c r="C1077" s="3">
        <v>14.4708065741306</v>
      </c>
      <c r="D1077" s="3">
        <v>27.648629687516099</v>
      </c>
      <c r="E1077" s="3">
        <v>29.4085884094238</v>
      </c>
      <c r="F1077" s="3">
        <v>11.407020568847599</v>
      </c>
      <c r="G1077" s="3">
        <v>-11.407020568847599</v>
      </c>
      <c r="I1077" s="7">
        <f t="shared" si="32"/>
        <v>44333</v>
      </c>
      <c r="J1077" s="6">
        <f t="shared" si="33"/>
        <v>-11.407020568847599</v>
      </c>
    </row>
    <row r="1078" spans="1:10" x14ac:dyDescent="0.2">
      <c r="A1078" s="4">
        <v>44333.041666666664</v>
      </c>
      <c r="B1078" s="3">
        <v>91.548995971679602</v>
      </c>
      <c r="C1078" s="3">
        <v>14.4748291051457</v>
      </c>
      <c r="D1078" s="3">
        <v>27.649321945274401</v>
      </c>
      <c r="E1078" s="3">
        <v>28.739353179931602</v>
      </c>
      <c r="F1078" s="3">
        <v>11.4026165008544</v>
      </c>
      <c r="G1078" s="3">
        <v>-11.4026165008544</v>
      </c>
      <c r="I1078" s="7">
        <f t="shared" si="32"/>
        <v>44333.041666666664</v>
      </c>
      <c r="J1078" s="6">
        <f t="shared" si="33"/>
        <v>-11.4026165008544</v>
      </c>
    </row>
    <row r="1079" spans="1:10" x14ac:dyDescent="0.2">
      <c r="A1079" s="4">
        <v>44333.083333333336</v>
      </c>
      <c r="B1079" s="3">
        <v>91.543212890625</v>
      </c>
      <c r="C1079" s="3">
        <v>14.484576483888301</v>
      </c>
      <c r="D1079" s="3">
        <v>27.650320496107302</v>
      </c>
      <c r="E1079" s="3">
        <v>28.213100433349599</v>
      </c>
      <c r="F1079" s="3">
        <v>11.392253875732401</v>
      </c>
      <c r="G1079" s="3">
        <v>-11.392253875732401</v>
      </c>
      <c r="I1079" s="7">
        <f t="shared" si="32"/>
        <v>44333.083333333336</v>
      </c>
      <c r="J1079" s="6">
        <f t="shared" si="33"/>
        <v>-11.392253875732401</v>
      </c>
    </row>
    <row r="1080" spans="1:10" x14ac:dyDescent="0.2">
      <c r="A1080" s="4">
        <v>44333.125</v>
      </c>
      <c r="B1080" s="3">
        <v>91.537422180175696</v>
      </c>
      <c r="C1080" s="3">
        <v>14.493273082632101</v>
      </c>
      <c r="D1080" s="3">
        <v>27.643148280816</v>
      </c>
      <c r="E1080" s="3">
        <v>27.6185798645019</v>
      </c>
      <c r="F1080" s="3">
        <v>11.3941535949707</v>
      </c>
      <c r="G1080" s="3">
        <v>-11.3941535949707</v>
      </c>
      <c r="I1080" s="7">
        <f t="shared" si="32"/>
        <v>44333.125</v>
      </c>
      <c r="J1080" s="6">
        <f t="shared" si="33"/>
        <v>-11.3941535949707</v>
      </c>
    </row>
    <row r="1081" spans="1:10" x14ac:dyDescent="0.2">
      <c r="A1081" s="4">
        <v>44333.166666666664</v>
      </c>
      <c r="B1081" s="3">
        <v>91.531639099121094</v>
      </c>
      <c r="C1081" s="3">
        <v>14.4941202574079</v>
      </c>
      <c r="D1081" s="3">
        <v>27.639722401628401</v>
      </c>
      <c r="E1081" s="3">
        <v>27.1670417785644</v>
      </c>
      <c r="F1081" s="3">
        <v>11.3988647460937</v>
      </c>
      <c r="G1081" s="3">
        <v>-11.3988647460937</v>
      </c>
      <c r="I1081" s="7">
        <f t="shared" si="32"/>
        <v>44333.166666666664</v>
      </c>
      <c r="J1081" s="6">
        <f t="shared" si="33"/>
        <v>-11.3988647460937</v>
      </c>
    </row>
    <row r="1082" spans="1:10" x14ac:dyDescent="0.2">
      <c r="A1082" s="4">
        <v>44333.208333333336</v>
      </c>
      <c r="B1082" s="3">
        <v>91.525848388671804</v>
      </c>
      <c r="C1082" s="3">
        <v>14.4882458041034</v>
      </c>
      <c r="D1082" s="3">
        <v>27.6389823409047</v>
      </c>
      <c r="E1082" s="3">
        <v>26.737316131591701</v>
      </c>
      <c r="F1082" s="3">
        <v>11.399877548217701</v>
      </c>
      <c r="G1082" s="3">
        <v>-11.399877548217701</v>
      </c>
      <c r="I1082" s="7">
        <f t="shared" si="32"/>
        <v>44333.208333333336</v>
      </c>
      <c r="J1082" s="6">
        <f t="shared" si="33"/>
        <v>-11.399877548217701</v>
      </c>
    </row>
    <row r="1083" spans="1:10" x14ac:dyDescent="0.2">
      <c r="A1083" s="4">
        <v>44333.25</v>
      </c>
      <c r="B1083" s="3">
        <v>91.486625671386705</v>
      </c>
      <c r="C1083" s="3">
        <v>14.481665814438999</v>
      </c>
      <c r="D1083" s="3">
        <v>27.643153592256599</v>
      </c>
      <c r="E1083" s="3">
        <v>26.422008514404201</v>
      </c>
      <c r="F1083" s="3">
        <v>11.4026184082031</v>
      </c>
      <c r="G1083" s="3">
        <v>-11.4026184082031</v>
      </c>
      <c r="I1083" s="7">
        <f t="shared" si="32"/>
        <v>44333.25</v>
      </c>
      <c r="J1083" s="6">
        <f t="shared" si="33"/>
        <v>-11.4026184082031</v>
      </c>
    </row>
    <row r="1084" spans="1:10" x14ac:dyDescent="0.2">
      <c r="A1084" s="4">
        <v>44333.291666666664</v>
      </c>
      <c r="B1084" s="3">
        <v>91.480194091796804</v>
      </c>
      <c r="C1084" s="3">
        <v>14.4753319215225</v>
      </c>
      <c r="D1084" s="3">
        <v>27.641356554853299</v>
      </c>
      <c r="E1084" s="3">
        <v>26.094173431396399</v>
      </c>
      <c r="F1084" s="3">
        <v>11.406494140625</v>
      </c>
      <c r="G1084" s="3">
        <v>-11.406494140625</v>
      </c>
      <c r="I1084" s="7">
        <f t="shared" si="32"/>
        <v>44333.291666666664</v>
      </c>
      <c r="J1084" s="6">
        <f t="shared" si="33"/>
        <v>-11.406494140625</v>
      </c>
    </row>
    <row r="1085" spans="1:10" x14ac:dyDescent="0.2">
      <c r="A1085" s="4">
        <v>44333.333333333336</v>
      </c>
      <c r="B1085" s="3">
        <v>91.473762512207003</v>
      </c>
      <c r="C1085" s="3">
        <v>14.472003418746</v>
      </c>
      <c r="D1085" s="3">
        <v>27.646246621166501</v>
      </c>
      <c r="E1085" s="3">
        <v>25.6869812011718</v>
      </c>
      <c r="F1085" s="3">
        <v>11.4087257385253</v>
      </c>
      <c r="G1085" s="3">
        <v>-11.4087257385253</v>
      </c>
      <c r="I1085" s="7">
        <f t="shared" si="32"/>
        <v>44333.333333333336</v>
      </c>
      <c r="J1085" s="6">
        <f t="shared" si="33"/>
        <v>-11.4087257385253</v>
      </c>
    </row>
    <row r="1086" spans="1:10" x14ac:dyDescent="0.2">
      <c r="A1086" s="4">
        <v>44333.375</v>
      </c>
      <c r="B1086" s="3">
        <v>91.466690063476506</v>
      </c>
      <c r="C1086" s="3">
        <v>14.4693291084035</v>
      </c>
      <c r="D1086" s="3">
        <v>27.641395505417702</v>
      </c>
      <c r="E1086" s="3">
        <v>25.300876617431602</v>
      </c>
      <c r="F1086" s="3">
        <v>11.406200408935501</v>
      </c>
      <c r="G1086" s="3">
        <v>-11.406200408935501</v>
      </c>
      <c r="I1086" s="7">
        <f t="shared" si="32"/>
        <v>44333.375</v>
      </c>
      <c r="J1086" s="6">
        <f t="shared" si="33"/>
        <v>-11.406200408935501</v>
      </c>
    </row>
    <row r="1087" spans="1:10" x14ac:dyDescent="0.2">
      <c r="A1087" s="4">
        <v>44333.416666666664</v>
      </c>
      <c r="B1087" s="3">
        <v>91.263504028320298</v>
      </c>
      <c r="C1087" s="3">
        <v>14.4768784359775</v>
      </c>
      <c r="D1087" s="3">
        <v>27.646632585850099</v>
      </c>
      <c r="E1087" s="3">
        <v>25.0334663391113</v>
      </c>
      <c r="F1087" s="3">
        <v>11.403823852539</v>
      </c>
      <c r="G1087" s="3">
        <v>-11.403823852539</v>
      </c>
      <c r="I1087" s="7">
        <f t="shared" si="32"/>
        <v>44333.416666666664</v>
      </c>
      <c r="J1087" s="6">
        <f t="shared" si="33"/>
        <v>-11.403823852539</v>
      </c>
    </row>
    <row r="1088" spans="1:10" x14ac:dyDescent="0.2">
      <c r="A1088" s="4">
        <v>44333.458333333336</v>
      </c>
      <c r="B1088" s="3">
        <v>91.257713317871094</v>
      </c>
      <c r="C1088" s="3">
        <v>14.4842232730884</v>
      </c>
      <c r="D1088" s="3">
        <v>27.6398073846781</v>
      </c>
      <c r="E1088" s="3">
        <v>24.749252319335898</v>
      </c>
      <c r="F1088" s="3">
        <v>11.3995094299316</v>
      </c>
      <c r="G1088" s="3">
        <v>-11.3995094299316</v>
      </c>
      <c r="I1088" s="7">
        <f t="shared" si="32"/>
        <v>44333.458333333336</v>
      </c>
      <c r="J1088" s="6">
        <f t="shared" si="33"/>
        <v>-11.3995094299316</v>
      </c>
    </row>
    <row r="1089" spans="1:10" x14ac:dyDescent="0.2">
      <c r="A1089" s="4">
        <v>44333.5</v>
      </c>
      <c r="B1089" s="3">
        <v>91.251289367675696</v>
      </c>
      <c r="C1089" s="3">
        <v>14.494728417356701</v>
      </c>
      <c r="D1089" s="3">
        <v>27.6386955231123</v>
      </c>
      <c r="E1089" s="3">
        <v>24.7588996887207</v>
      </c>
      <c r="F1089" s="3">
        <v>11.398021697998001</v>
      </c>
      <c r="G1089" s="3">
        <v>-11.398021697998001</v>
      </c>
      <c r="I1089" s="7">
        <f t="shared" si="32"/>
        <v>44333.5</v>
      </c>
      <c r="J1089" s="6">
        <f t="shared" si="33"/>
        <v>-11.398021697998001</v>
      </c>
    </row>
    <row r="1090" spans="1:10" x14ac:dyDescent="0.2">
      <c r="A1090" s="4">
        <v>44333.541666666664</v>
      </c>
      <c r="B1090" s="3">
        <v>91.244857788085895</v>
      </c>
      <c r="C1090" s="3">
        <v>14.5009047375354</v>
      </c>
      <c r="D1090" s="3">
        <v>27.615504002968802</v>
      </c>
      <c r="E1090" s="3">
        <v>25.7463264465332</v>
      </c>
      <c r="F1090" s="3">
        <v>11.4055976867675</v>
      </c>
      <c r="G1090" s="3">
        <v>-11.4055976867675</v>
      </c>
      <c r="I1090" s="7">
        <f t="shared" si="32"/>
        <v>44333.541666666664</v>
      </c>
      <c r="J1090" s="6">
        <f t="shared" si="33"/>
        <v>-11.4055976867675</v>
      </c>
    </row>
    <row r="1091" spans="1:10" x14ac:dyDescent="0.2">
      <c r="A1091" s="4">
        <v>44333.583333333336</v>
      </c>
      <c r="B1091" s="3">
        <v>91.237785339355398</v>
      </c>
      <c r="C1091" s="3">
        <v>14.505901032660599</v>
      </c>
      <c r="D1091" s="3">
        <v>27.620882721817299</v>
      </c>
      <c r="E1091" s="3">
        <v>27.2310371398925</v>
      </c>
      <c r="F1091" s="3">
        <v>11.397382736206</v>
      </c>
      <c r="G1091" s="3">
        <v>-11.397382736206</v>
      </c>
      <c r="I1091" s="7">
        <f t="shared" si="32"/>
        <v>44333.583333333336</v>
      </c>
      <c r="J1091" s="6">
        <f t="shared" si="33"/>
        <v>-11.397382736206</v>
      </c>
    </row>
    <row r="1092" spans="1:10" x14ac:dyDescent="0.2">
      <c r="A1092" s="4">
        <v>44333.625</v>
      </c>
      <c r="B1092" s="3">
        <v>91.231353759765597</v>
      </c>
      <c r="C1092" s="3">
        <v>14.5074661371576</v>
      </c>
      <c r="D1092" s="3">
        <v>27.62179097816</v>
      </c>
      <c r="E1092" s="3">
        <v>29.3817749023437</v>
      </c>
      <c r="F1092" s="3">
        <v>11.398622512817299</v>
      </c>
      <c r="G1092" s="3">
        <v>-11.398622512817299</v>
      </c>
      <c r="I1092" s="7">
        <f t="shared" si="32"/>
        <v>44333.625</v>
      </c>
      <c r="J1092" s="6">
        <f t="shared" si="33"/>
        <v>-11.398622512817299</v>
      </c>
    </row>
    <row r="1093" spans="1:10" x14ac:dyDescent="0.2">
      <c r="A1093" s="4">
        <v>44333.666666666664</v>
      </c>
      <c r="B1093" s="3">
        <v>91.225563049316406</v>
      </c>
      <c r="C1093" s="3">
        <v>14.4991696669391</v>
      </c>
      <c r="D1093" s="3">
        <v>27.621003114470899</v>
      </c>
      <c r="E1093" s="3">
        <v>30.432109832763601</v>
      </c>
      <c r="F1093" s="3">
        <v>11.403821945190399</v>
      </c>
      <c r="G1093" s="3">
        <v>-11.403821945190399</v>
      </c>
      <c r="I1093" s="7">
        <f t="shared" si="32"/>
        <v>44333.666666666664</v>
      </c>
      <c r="J1093" s="6">
        <f t="shared" si="33"/>
        <v>-11.403821945190399</v>
      </c>
    </row>
    <row r="1094" spans="1:10" x14ac:dyDescent="0.2">
      <c r="A1094" s="4">
        <v>44333.708333333336</v>
      </c>
      <c r="B1094" s="3">
        <v>91.219779968261705</v>
      </c>
      <c r="C1094" s="3">
        <v>14.487710233842799</v>
      </c>
      <c r="D1094" s="3">
        <v>27.619280437236</v>
      </c>
      <c r="E1094" s="3">
        <v>31.354469299316399</v>
      </c>
      <c r="F1094" s="3">
        <v>11.4135627746582</v>
      </c>
      <c r="G1094" s="3">
        <v>-11.4135627746582</v>
      </c>
      <c r="I1094" s="7">
        <f t="shared" si="32"/>
        <v>44333.708333333336</v>
      </c>
      <c r="J1094" s="6">
        <f t="shared" si="33"/>
        <v>-11.4135627746582</v>
      </c>
    </row>
    <row r="1095" spans="1:10" x14ac:dyDescent="0.2">
      <c r="A1095" s="4">
        <v>44333.75</v>
      </c>
      <c r="B1095" s="3">
        <v>91.178627014160099</v>
      </c>
      <c r="C1095" s="3">
        <v>14.4807602138166</v>
      </c>
      <c r="D1095" s="3">
        <v>27.625094694213701</v>
      </c>
      <c r="E1095" s="3">
        <v>32.342262268066399</v>
      </c>
      <c r="F1095" s="3">
        <v>11.419075012206999</v>
      </c>
      <c r="G1095" s="3">
        <v>-11.419075012206999</v>
      </c>
      <c r="I1095" s="7">
        <f t="shared" si="32"/>
        <v>44333.75</v>
      </c>
      <c r="J1095" s="6">
        <f t="shared" si="33"/>
        <v>-11.419075012206999</v>
      </c>
    </row>
    <row r="1096" spans="1:10" x14ac:dyDescent="0.2">
      <c r="A1096" s="4">
        <v>44333.791666666664</v>
      </c>
      <c r="B1096" s="3">
        <v>91.173484802246094</v>
      </c>
      <c r="C1096" s="3">
        <v>14.4703816588826</v>
      </c>
      <c r="D1096" s="3">
        <v>27.6175117275159</v>
      </c>
      <c r="E1096" s="3">
        <v>32.948955535888601</v>
      </c>
      <c r="F1096" s="3">
        <v>11.4271144866943</v>
      </c>
      <c r="G1096" s="3">
        <v>-11.4271144866943</v>
      </c>
      <c r="I1096" s="7">
        <f t="shared" si="32"/>
        <v>44333.791666666664</v>
      </c>
      <c r="J1096" s="6">
        <f t="shared" si="33"/>
        <v>-11.4271144866943</v>
      </c>
    </row>
    <row r="1097" spans="1:10" x14ac:dyDescent="0.2">
      <c r="A1097" s="4">
        <v>44333.833333333336</v>
      </c>
      <c r="B1097" s="3">
        <v>91.168342590332003</v>
      </c>
      <c r="C1097" s="3">
        <v>14.4652791349453</v>
      </c>
      <c r="D1097" s="3">
        <v>27.5825270387584</v>
      </c>
      <c r="E1097" s="3">
        <v>33.4351387023925</v>
      </c>
      <c r="F1097" s="3">
        <v>11.452379226684499</v>
      </c>
      <c r="G1097" s="3">
        <v>-11.452379226684499</v>
      </c>
      <c r="I1097" s="7">
        <f t="shared" si="32"/>
        <v>44333.833333333336</v>
      </c>
      <c r="J1097" s="6">
        <f t="shared" si="33"/>
        <v>-11.452379226684499</v>
      </c>
    </row>
    <row r="1098" spans="1:10" x14ac:dyDescent="0.2">
      <c r="A1098" s="4">
        <v>44333.875</v>
      </c>
      <c r="B1098" s="3">
        <v>91.163192749023395</v>
      </c>
      <c r="C1098" s="3">
        <v>14.457811249460599</v>
      </c>
      <c r="D1098" s="3">
        <v>27.5710596385012</v>
      </c>
      <c r="E1098" s="3">
        <v>33.954231262207003</v>
      </c>
      <c r="F1098" s="3">
        <v>11.468397140502899</v>
      </c>
      <c r="G1098" s="3">
        <v>-11.468397140502899</v>
      </c>
      <c r="I1098" s="7">
        <f t="shared" si="32"/>
        <v>44333.875</v>
      </c>
      <c r="J1098" s="6">
        <f t="shared" si="33"/>
        <v>-11.468397140502899</v>
      </c>
    </row>
    <row r="1099" spans="1:10" x14ac:dyDescent="0.2">
      <c r="A1099" s="4">
        <v>44333.916666666664</v>
      </c>
      <c r="B1099" s="3">
        <v>91.157409667968693</v>
      </c>
      <c r="C1099" s="3">
        <v>14.458211377985799</v>
      </c>
      <c r="D1099" s="3">
        <v>27.5984985406451</v>
      </c>
      <c r="E1099" s="3">
        <v>34.137996673583899</v>
      </c>
      <c r="F1099" s="3">
        <v>11.4544620513916</v>
      </c>
      <c r="G1099" s="3">
        <v>-11.4544620513916</v>
      </c>
      <c r="I1099" s="7">
        <f t="shared" ref="I1099:I1162" si="34">A1099</f>
        <v>44333.916666666664</v>
      </c>
      <c r="J1099" s="6">
        <f t="shared" ref="J1099:J1162" si="35">F1099*-1</f>
        <v>-11.4544620513916</v>
      </c>
    </row>
    <row r="1100" spans="1:10" x14ac:dyDescent="0.2">
      <c r="A1100" s="4">
        <v>44333.958333333336</v>
      </c>
      <c r="B1100" s="3">
        <v>91.152259826660099</v>
      </c>
      <c r="C1100" s="3">
        <v>14.4665361758875</v>
      </c>
      <c r="D1100" s="3">
        <v>27.607921036271001</v>
      </c>
      <c r="E1100" s="3">
        <v>33.7361640930175</v>
      </c>
      <c r="F1100" s="3">
        <v>11.439800262451101</v>
      </c>
      <c r="G1100" s="3">
        <v>-11.439800262451101</v>
      </c>
      <c r="I1100" s="7">
        <f t="shared" si="34"/>
        <v>44333.958333333336</v>
      </c>
      <c r="J1100" s="6">
        <f t="shared" si="35"/>
        <v>-11.439800262451101</v>
      </c>
    </row>
    <row r="1101" spans="1:10" x14ac:dyDescent="0.2">
      <c r="A1101" s="4">
        <v>44334</v>
      </c>
      <c r="B1101" s="3">
        <v>91.147117614746094</v>
      </c>
      <c r="C1101" s="3">
        <v>14.4736003918867</v>
      </c>
      <c r="D1101" s="3">
        <v>27.614374436601</v>
      </c>
      <c r="E1101" s="3">
        <v>32.320095062255803</v>
      </c>
      <c r="F1101" s="3">
        <v>11.4302577972412</v>
      </c>
      <c r="G1101" s="3">
        <v>-11.4302577972412</v>
      </c>
      <c r="I1101" s="7">
        <f t="shared" si="34"/>
        <v>44334</v>
      </c>
      <c r="J1101" s="6">
        <f t="shared" si="35"/>
        <v>-11.4302577972412</v>
      </c>
    </row>
    <row r="1102" spans="1:10" x14ac:dyDescent="0.2">
      <c r="A1102" s="4">
        <v>44334.041666666664</v>
      </c>
      <c r="B1102" s="3">
        <v>91.141975402832003</v>
      </c>
      <c r="C1102" s="3">
        <v>14.484371993425199</v>
      </c>
      <c r="D1102" s="3">
        <v>27.6123844168559</v>
      </c>
      <c r="E1102" s="3">
        <v>30.8879280090332</v>
      </c>
      <c r="F1102" s="3">
        <v>11.4199981689453</v>
      </c>
      <c r="G1102" s="3">
        <v>-11.4199981689453</v>
      </c>
      <c r="I1102" s="7">
        <f t="shared" si="34"/>
        <v>44334.041666666664</v>
      </c>
      <c r="J1102" s="6">
        <f t="shared" si="35"/>
        <v>-11.4199981689453</v>
      </c>
    </row>
    <row r="1103" spans="1:10" x14ac:dyDescent="0.2">
      <c r="A1103" s="4">
        <v>44334.083333333336</v>
      </c>
      <c r="B1103" s="3">
        <v>91.136833190917898</v>
      </c>
      <c r="C1103" s="3">
        <v>14.490002120462099</v>
      </c>
      <c r="D1103" s="3">
        <v>27.612883692272401</v>
      </c>
      <c r="E1103" s="3">
        <v>29.8107795715332</v>
      </c>
      <c r="F1103" s="3">
        <v>11.4176845550537</v>
      </c>
      <c r="G1103" s="3">
        <v>-11.4176845550537</v>
      </c>
      <c r="I1103" s="7">
        <f t="shared" si="34"/>
        <v>44334.083333333336</v>
      </c>
      <c r="J1103" s="6">
        <f t="shared" si="35"/>
        <v>-11.4176845550537</v>
      </c>
    </row>
    <row r="1104" spans="1:10" x14ac:dyDescent="0.2">
      <c r="A1104" s="4">
        <v>44334.125</v>
      </c>
      <c r="B1104" s="3">
        <v>91.131683349609304</v>
      </c>
      <c r="C1104" s="3">
        <v>14.4954304127561</v>
      </c>
      <c r="D1104" s="3">
        <v>27.611713404860001</v>
      </c>
      <c r="E1104" s="3">
        <v>28.989585876464801</v>
      </c>
      <c r="F1104" s="3">
        <v>11.412822723388601</v>
      </c>
      <c r="G1104" s="3">
        <v>-11.412822723388601</v>
      </c>
      <c r="I1104" s="7">
        <f t="shared" si="34"/>
        <v>44334.125</v>
      </c>
      <c r="J1104" s="6">
        <f t="shared" si="35"/>
        <v>-11.412822723388601</v>
      </c>
    </row>
    <row r="1105" spans="1:10" x14ac:dyDescent="0.2">
      <c r="A1105" s="4">
        <v>44334.166666666664</v>
      </c>
      <c r="B1105" s="3">
        <v>91.125900268554602</v>
      </c>
      <c r="C1105" s="3">
        <v>14.502823052832399</v>
      </c>
      <c r="D1105" s="3">
        <v>27.611205277042501</v>
      </c>
      <c r="E1105" s="3">
        <v>28.292453765869102</v>
      </c>
      <c r="F1105" s="3">
        <v>11.4109897613525</v>
      </c>
      <c r="G1105" s="3">
        <v>-11.4109897613525</v>
      </c>
      <c r="I1105" s="7">
        <f t="shared" si="34"/>
        <v>44334.166666666664</v>
      </c>
      <c r="J1105" s="6">
        <f t="shared" si="35"/>
        <v>-11.4109897613525</v>
      </c>
    </row>
    <row r="1106" spans="1:10" x14ac:dyDescent="0.2">
      <c r="A1106" s="4">
        <v>44334.208333333336</v>
      </c>
      <c r="B1106" s="3">
        <v>91.119468688964801</v>
      </c>
      <c r="C1106" s="3">
        <v>14.4958402789225</v>
      </c>
      <c r="D1106" s="3">
        <v>27.615789050280998</v>
      </c>
      <c r="E1106" s="3">
        <v>27.719028472900298</v>
      </c>
      <c r="F1106" s="3">
        <v>11.4151077270507</v>
      </c>
      <c r="G1106" s="3">
        <v>-11.4151077270507</v>
      </c>
      <c r="I1106" s="7">
        <f t="shared" si="34"/>
        <v>44334.208333333336</v>
      </c>
      <c r="J1106" s="6">
        <f t="shared" si="35"/>
        <v>-11.4151077270507</v>
      </c>
    </row>
    <row r="1107" spans="1:10" x14ac:dyDescent="0.2">
      <c r="A1107" s="4">
        <v>44334.291666666664</v>
      </c>
      <c r="B1107" s="3">
        <v>91.087959289550696</v>
      </c>
      <c r="C1107" s="3">
        <v>14.4798183183501</v>
      </c>
      <c r="D1107" s="3">
        <v>27.6219910424226</v>
      </c>
      <c r="E1107" s="3">
        <v>26.758407592773398</v>
      </c>
      <c r="F1107" s="3">
        <v>11.41943359375</v>
      </c>
      <c r="G1107" s="3">
        <v>-11.41943359375</v>
      </c>
      <c r="I1107" s="7">
        <f t="shared" si="34"/>
        <v>44334.291666666664</v>
      </c>
      <c r="J1107" s="6">
        <f t="shared" si="35"/>
        <v>-11.41943359375</v>
      </c>
    </row>
    <row r="1108" spans="1:10" x14ac:dyDescent="0.2">
      <c r="A1108" s="4">
        <v>44334.333333333336</v>
      </c>
      <c r="B1108" s="3">
        <v>91.080886840820298</v>
      </c>
      <c r="C1108" s="3">
        <v>14.474350190251499</v>
      </c>
      <c r="D1108" s="3">
        <v>27.6226461200967</v>
      </c>
      <c r="E1108" s="3">
        <v>26.458827972412099</v>
      </c>
      <c r="F1108" s="3">
        <v>11.4233837127685</v>
      </c>
      <c r="G1108" s="3">
        <v>-11.4233837127685</v>
      </c>
      <c r="I1108" s="7">
        <f t="shared" si="34"/>
        <v>44334.333333333336</v>
      </c>
      <c r="J1108" s="6">
        <f t="shared" si="35"/>
        <v>-11.4233837127685</v>
      </c>
    </row>
    <row r="1109" spans="1:10" x14ac:dyDescent="0.2">
      <c r="A1109" s="4">
        <v>44334.375</v>
      </c>
      <c r="B1109" s="3">
        <v>91.073814392089801</v>
      </c>
      <c r="C1109" s="3">
        <v>14.4778105938029</v>
      </c>
      <c r="D1109" s="3">
        <v>27.622316810779498</v>
      </c>
      <c r="E1109" s="3">
        <v>26.174247741699201</v>
      </c>
      <c r="F1109" s="3">
        <v>11.420000076293899</v>
      </c>
      <c r="G1109" s="3">
        <v>-11.420000076293899</v>
      </c>
      <c r="I1109" s="7">
        <f t="shared" si="34"/>
        <v>44334.375</v>
      </c>
      <c r="J1109" s="6">
        <f t="shared" si="35"/>
        <v>-11.420000076293899</v>
      </c>
    </row>
    <row r="1110" spans="1:10" x14ac:dyDescent="0.2">
      <c r="A1110" s="4">
        <v>44334.416666666664</v>
      </c>
      <c r="B1110" s="3">
        <v>91.066741943359304</v>
      </c>
      <c r="C1110" s="3">
        <v>14.477371514713299</v>
      </c>
      <c r="D1110" s="3">
        <v>27.619528304464001</v>
      </c>
      <c r="E1110" s="3">
        <v>25.921848297119102</v>
      </c>
      <c r="F1110" s="3">
        <v>11.4170684814453</v>
      </c>
      <c r="G1110" s="3">
        <v>-11.4170684814453</v>
      </c>
      <c r="I1110" s="7">
        <f t="shared" si="34"/>
        <v>44334.416666666664</v>
      </c>
      <c r="J1110" s="6">
        <f t="shared" si="35"/>
        <v>-11.4170684814453</v>
      </c>
    </row>
    <row r="1111" spans="1:10" x14ac:dyDescent="0.2">
      <c r="A1111" s="4">
        <v>44334.458333333336</v>
      </c>
      <c r="B1111" s="3">
        <v>91.059669494628906</v>
      </c>
      <c r="C1111" s="3">
        <v>14.480383986773999</v>
      </c>
      <c r="D1111" s="3">
        <v>27.622685070661099</v>
      </c>
      <c r="E1111" s="3">
        <v>25.643356323242099</v>
      </c>
      <c r="F1111" s="3">
        <v>11.416185379028301</v>
      </c>
      <c r="G1111" s="3">
        <v>-11.416185379028301</v>
      </c>
      <c r="I1111" s="7">
        <f t="shared" si="34"/>
        <v>44334.458333333336</v>
      </c>
      <c r="J1111" s="6">
        <f t="shared" si="35"/>
        <v>-11.416185379028301</v>
      </c>
    </row>
    <row r="1112" spans="1:10" x14ac:dyDescent="0.2">
      <c r="A1112" s="4">
        <v>44334.5</v>
      </c>
      <c r="B1112" s="3">
        <v>91.053237915039006</v>
      </c>
      <c r="C1112" s="3">
        <v>14.488224558341001</v>
      </c>
      <c r="D1112" s="3">
        <v>27.616236981771699</v>
      </c>
      <c r="E1112" s="3">
        <v>25.7019844055175</v>
      </c>
      <c r="F1112" s="3">
        <v>11.416185379028301</v>
      </c>
      <c r="G1112" s="3">
        <v>-11.416185379028301</v>
      </c>
      <c r="I1112" s="7">
        <f t="shared" si="34"/>
        <v>44334.5</v>
      </c>
      <c r="J1112" s="6">
        <f t="shared" si="35"/>
        <v>-11.416185379028301</v>
      </c>
    </row>
    <row r="1113" spans="1:10" x14ac:dyDescent="0.2">
      <c r="A1113" s="4">
        <v>44334.541666666664</v>
      </c>
      <c r="B1113" s="3">
        <v>91.046813964843693</v>
      </c>
      <c r="C1113" s="3">
        <v>14.4991227492138</v>
      </c>
      <c r="D1113" s="3">
        <v>27.574329715431102</v>
      </c>
      <c r="E1113" s="3">
        <v>27.396549224853501</v>
      </c>
      <c r="F1113" s="3">
        <v>11.435243606567299</v>
      </c>
      <c r="G1113" s="3">
        <v>-11.435243606567299</v>
      </c>
      <c r="I1113" s="7">
        <f t="shared" si="34"/>
        <v>44334.541666666664</v>
      </c>
      <c r="J1113" s="6">
        <f t="shared" si="35"/>
        <v>-11.435243606567299</v>
      </c>
    </row>
    <row r="1114" spans="1:10" x14ac:dyDescent="0.2">
      <c r="A1114" s="4">
        <v>44334.583333333336</v>
      </c>
      <c r="B1114" s="3">
        <v>91.040382385253906</v>
      </c>
      <c r="C1114" s="3">
        <v>14.502897413000801</v>
      </c>
      <c r="D1114" s="3">
        <v>27.583429983660501</v>
      </c>
      <c r="E1114" s="3">
        <v>29.262001037597599</v>
      </c>
      <c r="F1114" s="3">
        <v>11.4277286529541</v>
      </c>
      <c r="G1114" s="3">
        <v>-11.4277286529541</v>
      </c>
      <c r="I1114" s="7">
        <f t="shared" si="34"/>
        <v>44334.583333333336</v>
      </c>
      <c r="J1114" s="6">
        <f t="shared" si="35"/>
        <v>-11.4277286529541</v>
      </c>
    </row>
    <row r="1115" spans="1:10" x14ac:dyDescent="0.2">
      <c r="A1115" s="4">
        <v>44334.625</v>
      </c>
      <c r="B1115" s="3">
        <v>91.033950805664006</v>
      </c>
      <c r="C1115" s="3">
        <v>14.504091601895899</v>
      </c>
      <c r="D1115" s="3">
        <v>27.581877272524899</v>
      </c>
      <c r="E1115" s="3">
        <v>30.881130218505799</v>
      </c>
      <c r="F1115" s="3">
        <v>11.4282932281494</v>
      </c>
      <c r="G1115" s="3">
        <v>-11.4282932281494</v>
      </c>
      <c r="I1115" s="7">
        <f t="shared" si="34"/>
        <v>44334.625</v>
      </c>
      <c r="J1115" s="6">
        <f t="shared" si="35"/>
        <v>-11.4282932281494</v>
      </c>
    </row>
    <row r="1116" spans="1:10" x14ac:dyDescent="0.2">
      <c r="A1116" s="4">
        <v>44334.666666666664</v>
      </c>
      <c r="B1116" s="3">
        <v>91.02880859375</v>
      </c>
      <c r="C1116" s="3">
        <v>14.4947363845176</v>
      </c>
      <c r="D1116" s="3">
        <v>27.5730850678503</v>
      </c>
      <c r="E1116" s="3">
        <v>32.218204498291001</v>
      </c>
      <c r="F1116" s="3">
        <v>11.4419612884521</v>
      </c>
      <c r="G1116" s="3">
        <v>-11.4419612884521</v>
      </c>
      <c r="I1116" s="7">
        <f t="shared" si="34"/>
        <v>44334.666666666664</v>
      </c>
      <c r="J1116" s="6">
        <f t="shared" si="35"/>
        <v>-11.4419612884521</v>
      </c>
    </row>
    <row r="1117" spans="1:10" x14ac:dyDescent="0.2">
      <c r="A1117" s="4">
        <v>44334.708333333336</v>
      </c>
      <c r="B1117" s="3">
        <v>91.023666381835895</v>
      </c>
      <c r="C1117" s="3">
        <v>14.487781938290899</v>
      </c>
      <c r="D1117" s="3">
        <v>27.574736925877101</v>
      </c>
      <c r="E1117" s="3">
        <v>33.027950286865199</v>
      </c>
      <c r="F1117" s="3">
        <v>11.446397781371999</v>
      </c>
      <c r="G1117" s="3">
        <v>-11.446397781371999</v>
      </c>
      <c r="I1117" s="7">
        <f t="shared" si="34"/>
        <v>44334.708333333336</v>
      </c>
      <c r="J1117" s="6">
        <f t="shared" si="35"/>
        <v>-11.446397781371999</v>
      </c>
    </row>
    <row r="1118" spans="1:10" x14ac:dyDescent="0.2">
      <c r="A1118" s="4">
        <v>44334.75</v>
      </c>
      <c r="B1118" s="3">
        <v>90.989585876464801</v>
      </c>
      <c r="C1118" s="3">
        <v>14.4768970260196</v>
      </c>
      <c r="D1118" s="3">
        <v>27.584453321216301</v>
      </c>
      <c r="E1118" s="3">
        <v>33.580650329589801</v>
      </c>
      <c r="F1118" s="3">
        <v>11.4419612884521</v>
      </c>
      <c r="G1118" s="3">
        <v>-11.4419612884521</v>
      </c>
      <c r="I1118" s="7">
        <f t="shared" si="34"/>
        <v>44334.75</v>
      </c>
      <c r="J1118" s="6">
        <f t="shared" si="35"/>
        <v>-11.4419612884521</v>
      </c>
    </row>
    <row r="1119" spans="1:10" x14ac:dyDescent="0.2">
      <c r="A1119" s="4">
        <v>44334.791666666664</v>
      </c>
      <c r="B1119" s="3">
        <v>90.985084533691406</v>
      </c>
      <c r="C1119" s="3">
        <v>14.4623959079392</v>
      </c>
      <c r="D1119" s="3">
        <v>27.601108228460301</v>
      </c>
      <c r="E1119" s="3">
        <v>34.237720489501903</v>
      </c>
      <c r="F1119" s="3">
        <v>11.4463958740234</v>
      </c>
      <c r="G1119" s="3">
        <v>-11.4463958740234</v>
      </c>
      <c r="I1119" s="7">
        <f t="shared" si="34"/>
        <v>44334.791666666664</v>
      </c>
      <c r="J1119" s="6">
        <f t="shared" si="35"/>
        <v>-11.4463958740234</v>
      </c>
    </row>
    <row r="1120" spans="1:10" x14ac:dyDescent="0.2">
      <c r="A1120" s="4">
        <v>44334.833333333336</v>
      </c>
      <c r="B1120" s="3">
        <v>90.979934692382798</v>
      </c>
      <c r="C1120" s="3">
        <v>14.4526511849168</v>
      </c>
      <c r="D1120" s="3">
        <v>27.6078484465828</v>
      </c>
      <c r="E1120" s="3">
        <v>34.919486999511697</v>
      </c>
      <c r="F1120" s="3">
        <v>11.4457397460937</v>
      </c>
      <c r="G1120" s="3">
        <v>-11.4457397460937</v>
      </c>
      <c r="I1120" s="7">
        <f t="shared" si="34"/>
        <v>44334.833333333336</v>
      </c>
      <c r="J1120" s="6">
        <f t="shared" si="35"/>
        <v>-11.4457397460937</v>
      </c>
    </row>
    <row r="1121" spans="1:10" x14ac:dyDescent="0.2">
      <c r="A1121" s="4">
        <v>44334.875</v>
      </c>
      <c r="B1121" s="3">
        <v>90.974792480468693</v>
      </c>
      <c r="C1121" s="3">
        <v>14.4520996803345</v>
      </c>
      <c r="D1121" s="3">
        <v>27.603358508794901</v>
      </c>
      <c r="E1121" s="3">
        <v>35.184055328369098</v>
      </c>
      <c r="F1121" s="3">
        <v>11.4508724212646</v>
      </c>
      <c r="G1121" s="3">
        <v>-11.4508724212646</v>
      </c>
      <c r="I1121" s="7">
        <f t="shared" si="34"/>
        <v>44334.875</v>
      </c>
      <c r="J1121" s="6">
        <f t="shared" si="35"/>
        <v>-11.4508724212646</v>
      </c>
    </row>
    <row r="1122" spans="1:10" x14ac:dyDescent="0.2">
      <c r="A1122" s="4">
        <v>44334.916666666664</v>
      </c>
      <c r="B1122" s="3">
        <v>90.969650268554602</v>
      </c>
      <c r="C1122" s="3">
        <v>14.4541560930871</v>
      </c>
      <c r="D1122" s="3">
        <v>27.601478258822201</v>
      </c>
      <c r="E1122" s="3">
        <v>34.374309539794901</v>
      </c>
      <c r="F1122" s="3">
        <v>11.446470260620099</v>
      </c>
      <c r="G1122" s="3">
        <v>-11.446470260620099</v>
      </c>
      <c r="I1122" s="7">
        <f t="shared" si="34"/>
        <v>44334.916666666664</v>
      </c>
      <c r="J1122" s="6">
        <f t="shared" si="35"/>
        <v>-11.446470260620099</v>
      </c>
    </row>
    <row r="1123" spans="1:10" x14ac:dyDescent="0.2">
      <c r="A1123" s="4">
        <v>44334.958333333336</v>
      </c>
      <c r="B1123" s="3">
        <v>90.964508056640597</v>
      </c>
      <c r="C1123" s="3">
        <v>14.4620816477036</v>
      </c>
      <c r="D1123" s="3">
        <v>27.607501432463501</v>
      </c>
      <c r="E1123" s="3">
        <v>33.585289001464801</v>
      </c>
      <c r="F1123" s="3">
        <v>11.441869735717701</v>
      </c>
      <c r="G1123" s="3">
        <v>-11.441869735717701</v>
      </c>
      <c r="I1123" s="7">
        <f t="shared" si="34"/>
        <v>44334.958333333336</v>
      </c>
      <c r="J1123" s="6">
        <f t="shared" si="35"/>
        <v>-11.441869735717701</v>
      </c>
    </row>
    <row r="1124" spans="1:10" x14ac:dyDescent="0.2">
      <c r="A1124" s="4">
        <v>44335</v>
      </c>
      <c r="B1124" s="3">
        <v>90.958717346191406</v>
      </c>
      <c r="C1124" s="3">
        <v>14.4694008128516</v>
      </c>
      <c r="D1124" s="3">
        <v>27.6024024494867</v>
      </c>
      <c r="E1124" s="3">
        <v>32.179943084716797</v>
      </c>
      <c r="F1124" s="3">
        <v>11.435243606567299</v>
      </c>
      <c r="G1124" s="3">
        <v>-11.435243606567299</v>
      </c>
      <c r="I1124" s="7">
        <f t="shared" si="34"/>
        <v>44335</v>
      </c>
      <c r="J1124" s="6">
        <f t="shared" si="35"/>
        <v>-11.435243606567299</v>
      </c>
    </row>
    <row r="1125" spans="1:10" x14ac:dyDescent="0.2">
      <c r="A1125" s="4">
        <v>44335.041666666664</v>
      </c>
      <c r="B1125" s="3">
        <v>90.953575134277301</v>
      </c>
      <c r="C1125" s="3">
        <v>14.4741315359468</v>
      </c>
      <c r="D1125" s="3">
        <v>27.6055361994412</v>
      </c>
      <c r="E1125" s="3">
        <v>30.9951782226562</v>
      </c>
      <c r="F1125" s="3">
        <v>11.433137893676699</v>
      </c>
      <c r="G1125" s="3">
        <v>-11.433137893676699</v>
      </c>
      <c r="I1125" s="7">
        <f t="shared" si="34"/>
        <v>44335.041666666664</v>
      </c>
      <c r="J1125" s="6">
        <f t="shared" si="35"/>
        <v>-11.433137893676699</v>
      </c>
    </row>
    <row r="1126" spans="1:10" x14ac:dyDescent="0.2">
      <c r="A1126" s="4">
        <v>44335.083333333336</v>
      </c>
      <c r="B1126" s="3">
        <v>90.948432922363196</v>
      </c>
      <c r="C1126" s="3">
        <v>14.476882862178</v>
      </c>
      <c r="D1126" s="3">
        <v>27.610504166883199</v>
      </c>
      <c r="E1126" s="3">
        <v>30.185798645019499</v>
      </c>
      <c r="F1126" s="3">
        <v>11.429313659667899</v>
      </c>
      <c r="G1126" s="3">
        <v>-11.429313659667899</v>
      </c>
      <c r="I1126" s="7">
        <f t="shared" si="34"/>
        <v>44335.083333333336</v>
      </c>
      <c r="J1126" s="6">
        <f t="shared" si="35"/>
        <v>-11.429313659667899</v>
      </c>
    </row>
    <row r="1127" spans="1:10" x14ac:dyDescent="0.2">
      <c r="A1127" s="4">
        <v>44335.125</v>
      </c>
      <c r="B1127" s="3">
        <v>90.943290710449205</v>
      </c>
      <c r="C1127" s="3">
        <v>14.482551939779301</v>
      </c>
      <c r="D1127" s="3">
        <v>27.609061225520001</v>
      </c>
      <c r="E1127" s="3">
        <v>29.3960647583007</v>
      </c>
      <c r="F1127" s="3">
        <v>11.429313659667899</v>
      </c>
      <c r="G1127" s="3">
        <v>-11.429313659667899</v>
      </c>
      <c r="I1127" s="7">
        <f t="shared" si="34"/>
        <v>44335.125</v>
      </c>
      <c r="J1127" s="6">
        <f t="shared" si="35"/>
        <v>-11.429313659667899</v>
      </c>
    </row>
    <row r="1128" spans="1:10" x14ac:dyDescent="0.2">
      <c r="A1128" s="4">
        <v>44335.166666666664</v>
      </c>
      <c r="B1128" s="3">
        <v>90.938140869140597</v>
      </c>
      <c r="C1128" s="3">
        <v>14.4803494624101</v>
      </c>
      <c r="D1128" s="3">
        <v>27.608712440920499</v>
      </c>
      <c r="E1128" s="3">
        <v>28.726463317871001</v>
      </c>
      <c r="F1128" s="3">
        <v>11.425453186035099</v>
      </c>
      <c r="G1128" s="3">
        <v>-11.425453186035099</v>
      </c>
      <c r="I1128" s="7">
        <f t="shared" si="34"/>
        <v>44335.166666666664</v>
      </c>
      <c r="J1128" s="6">
        <f t="shared" si="35"/>
        <v>-11.425453186035099</v>
      </c>
    </row>
    <row r="1129" spans="1:10" x14ac:dyDescent="0.2">
      <c r="A1129" s="4">
        <v>44335.208333333336</v>
      </c>
      <c r="B1129" s="3">
        <v>90.932357788085895</v>
      </c>
      <c r="C1129" s="3">
        <v>14.4765703724226</v>
      </c>
      <c r="D1129" s="3">
        <v>27.6085885073065</v>
      </c>
      <c r="E1129" s="3">
        <v>28.146945953369102</v>
      </c>
      <c r="F1129" s="3">
        <v>11.4316654205322</v>
      </c>
      <c r="G1129" s="3">
        <v>-11.4316654205322</v>
      </c>
      <c r="I1129" s="7">
        <f t="shared" si="34"/>
        <v>44335.208333333336</v>
      </c>
      <c r="J1129" s="6">
        <f t="shared" si="35"/>
        <v>-11.4316654205322</v>
      </c>
    </row>
    <row r="1130" spans="1:10" x14ac:dyDescent="0.2">
      <c r="A1130" s="4">
        <v>44335.291666666664</v>
      </c>
      <c r="B1130" s="3">
        <v>90.898277282714801</v>
      </c>
      <c r="C1130" s="3">
        <v>14.465874016292601</v>
      </c>
      <c r="D1130" s="3">
        <v>27.612117074345701</v>
      </c>
      <c r="E1130" s="3">
        <v>27.204940795898398</v>
      </c>
      <c r="F1130" s="3">
        <v>11.434736251831</v>
      </c>
      <c r="G1130" s="3">
        <v>-11.434736251831</v>
      </c>
      <c r="I1130" s="7">
        <f t="shared" si="34"/>
        <v>44335.291666666664</v>
      </c>
      <c r="J1130" s="6">
        <f t="shared" si="35"/>
        <v>-11.434736251831</v>
      </c>
    </row>
    <row r="1131" spans="1:10" x14ac:dyDescent="0.2">
      <c r="A1131" s="4">
        <v>44335.333333333336</v>
      </c>
      <c r="B1131" s="3">
        <v>90.892486572265597</v>
      </c>
      <c r="C1131" s="3">
        <v>14.462733184417299</v>
      </c>
      <c r="D1131" s="3">
        <v>27.614638238150899</v>
      </c>
      <c r="E1131" s="3">
        <v>26.846733093261701</v>
      </c>
      <c r="F1131" s="3">
        <v>11.433940887451101</v>
      </c>
      <c r="G1131" s="3">
        <v>-11.433940887451101</v>
      </c>
      <c r="I1131" s="7">
        <f t="shared" si="34"/>
        <v>44335.333333333336</v>
      </c>
      <c r="J1131" s="6">
        <f t="shared" si="35"/>
        <v>-11.433940887451101</v>
      </c>
    </row>
    <row r="1132" spans="1:10" x14ac:dyDescent="0.2">
      <c r="A1132" s="4">
        <v>44335.375</v>
      </c>
      <c r="B1132" s="3">
        <v>90.886062622070298</v>
      </c>
      <c r="C1132" s="3">
        <v>14.4598012692057</v>
      </c>
      <c r="D1132" s="3">
        <v>27.615096792522699</v>
      </c>
      <c r="E1132" s="3">
        <v>26.507808685302699</v>
      </c>
      <c r="F1132" s="3">
        <v>11.437862396240201</v>
      </c>
      <c r="G1132" s="3">
        <v>-11.437862396240201</v>
      </c>
      <c r="I1132" s="7">
        <f t="shared" si="34"/>
        <v>44335.375</v>
      </c>
      <c r="J1132" s="6">
        <f t="shared" si="35"/>
        <v>-11.437862396240201</v>
      </c>
    </row>
    <row r="1133" spans="1:10" x14ac:dyDescent="0.2">
      <c r="A1133" s="4">
        <v>44335.416666666664</v>
      </c>
      <c r="B1133" s="3">
        <v>90.878990173339801</v>
      </c>
      <c r="C1133" s="3">
        <v>14.464326616597599</v>
      </c>
      <c r="D1133" s="3">
        <v>27.609080700802199</v>
      </c>
      <c r="E1133" s="3">
        <v>26.179611206054599</v>
      </c>
      <c r="F1133" s="3">
        <v>11.4368896484375</v>
      </c>
      <c r="G1133" s="3">
        <v>-11.4368896484375</v>
      </c>
      <c r="I1133" s="7">
        <f t="shared" si="34"/>
        <v>44335.416666666664</v>
      </c>
      <c r="J1133" s="6">
        <f t="shared" si="35"/>
        <v>-11.4368896484375</v>
      </c>
    </row>
    <row r="1134" spans="1:10" x14ac:dyDescent="0.2">
      <c r="A1134" s="4">
        <v>44335.458333333336</v>
      </c>
      <c r="B1134" s="3">
        <v>90.871269226074205</v>
      </c>
      <c r="C1134" s="3">
        <v>14.4718192888052</v>
      </c>
      <c r="D1134" s="3">
        <v>27.607942282033399</v>
      </c>
      <c r="E1134" s="3">
        <v>25.8585815429687</v>
      </c>
      <c r="F1134" s="3">
        <v>11.432783126831</v>
      </c>
      <c r="G1134" s="3">
        <v>-11.432783126831</v>
      </c>
      <c r="I1134" s="7">
        <f t="shared" si="34"/>
        <v>44335.458333333336</v>
      </c>
      <c r="J1134" s="6">
        <f t="shared" si="35"/>
        <v>-11.432783126831</v>
      </c>
    </row>
    <row r="1135" spans="1:10" x14ac:dyDescent="0.2">
      <c r="A1135" s="4">
        <v>44335.5</v>
      </c>
      <c r="B1135" s="3">
        <v>90.864196777343693</v>
      </c>
      <c r="C1135" s="3">
        <v>14.4806283130417</v>
      </c>
      <c r="D1135" s="3">
        <v>27.600269020845399</v>
      </c>
      <c r="E1135" s="3">
        <v>26.019100189208899</v>
      </c>
      <c r="F1135" s="3">
        <v>11.4311008453369</v>
      </c>
      <c r="G1135" s="3">
        <v>-11.4311008453369</v>
      </c>
      <c r="I1135" s="7">
        <f t="shared" si="34"/>
        <v>44335.5</v>
      </c>
      <c r="J1135" s="6">
        <f t="shared" si="35"/>
        <v>-11.4311008453369</v>
      </c>
    </row>
    <row r="1136" spans="1:10" x14ac:dyDescent="0.2">
      <c r="A1136" s="4">
        <v>44335.541666666664</v>
      </c>
      <c r="B1136" s="3">
        <v>90.857124328613196</v>
      </c>
      <c r="C1136" s="3">
        <v>14.485192610998</v>
      </c>
      <c r="D1136" s="3">
        <v>27.586848780927301</v>
      </c>
      <c r="E1136" s="3">
        <v>27.616771697998001</v>
      </c>
      <c r="F1136" s="3">
        <v>11.439962387084901</v>
      </c>
      <c r="G1136" s="3">
        <v>-11.439962387084901</v>
      </c>
      <c r="I1136" s="7">
        <f t="shared" si="34"/>
        <v>44335.541666666664</v>
      </c>
      <c r="J1136" s="6">
        <f t="shared" si="35"/>
        <v>-11.439962387084901</v>
      </c>
    </row>
    <row r="1137" spans="1:10" x14ac:dyDescent="0.2">
      <c r="A1137" s="4">
        <v>44335.583333333336</v>
      </c>
      <c r="B1137" s="3">
        <v>90.850692749023395</v>
      </c>
      <c r="C1137" s="3">
        <v>14.4843675672247</v>
      </c>
      <c r="D1137" s="3">
        <v>27.583479557106099</v>
      </c>
      <c r="E1137" s="3">
        <v>29.430038452148398</v>
      </c>
      <c r="F1137" s="3">
        <v>11.4419612884521</v>
      </c>
      <c r="G1137" s="3">
        <v>-11.4419612884521</v>
      </c>
      <c r="I1137" s="7">
        <f t="shared" si="34"/>
        <v>44335.583333333336</v>
      </c>
      <c r="J1137" s="6">
        <f t="shared" si="35"/>
        <v>-11.4419612884521</v>
      </c>
    </row>
    <row r="1138" spans="1:10" x14ac:dyDescent="0.2">
      <c r="A1138" s="4">
        <v>44335.625</v>
      </c>
      <c r="B1138" s="3">
        <v>90.844909667968693</v>
      </c>
      <c r="C1138" s="3">
        <v>14.4854652649488</v>
      </c>
      <c r="D1138" s="3">
        <v>27.5822172047233</v>
      </c>
      <c r="E1138" s="3">
        <v>31.2379341125488</v>
      </c>
      <c r="F1138" s="3">
        <v>11.441871643066399</v>
      </c>
      <c r="G1138" s="3">
        <v>-11.441871643066399</v>
      </c>
      <c r="I1138" s="7">
        <f t="shared" si="34"/>
        <v>44335.625</v>
      </c>
      <c r="J1138" s="6">
        <f t="shared" si="35"/>
        <v>-11.441871643066399</v>
      </c>
    </row>
    <row r="1139" spans="1:10" x14ac:dyDescent="0.2">
      <c r="A1139" s="4">
        <v>44335.666666666664</v>
      </c>
      <c r="B1139" s="3">
        <v>90.839767456054602</v>
      </c>
      <c r="C1139" s="3">
        <v>14.475884311345</v>
      </c>
      <c r="D1139" s="3">
        <v>27.5879748063346</v>
      </c>
      <c r="E1139" s="3">
        <v>32.513862609863203</v>
      </c>
      <c r="F1139" s="3">
        <v>11.443214416503899</v>
      </c>
      <c r="G1139" s="3">
        <v>-11.443214416503899</v>
      </c>
      <c r="I1139" s="7">
        <f t="shared" si="34"/>
        <v>44335.666666666664</v>
      </c>
      <c r="J1139" s="6">
        <f t="shared" si="35"/>
        <v>-11.443214416503899</v>
      </c>
    </row>
    <row r="1140" spans="1:10" x14ac:dyDescent="0.2">
      <c r="A1140" s="4">
        <v>44335.708333333336</v>
      </c>
      <c r="B1140" s="3">
        <v>90.833976745605398</v>
      </c>
      <c r="C1140" s="3">
        <v>14.4674169897872</v>
      </c>
      <c r="D1140" s="3">
        <v>27.5805033798895</v>
      </c>
      <c r="E1140" s="3">
        <v>33.445144653320298</v>
      </c>
      <c r="F1140" s="3">
        <v>11.4530982971191</v>
      </c>
      <c r="G1140" s="3">
        <v>-11.4530982971191</v>
      </c>
      <c r="I1140" s="7">
        <f t="shared" si="34"/>
        <v>44335.708333333336</v>
      </c>
      <c r="J1140" s="6">
        <f t="shared" si="35"/>
        <v>-11.4530982971191</v>
      </c>
    </row>
    <row r="1141" spans="1:10" x14ac:dyDescent="0.2">
      <c r="A1141" s="4">
        <v>44335.75</v>
      </c>
      <c r="B1141" s="3">
        <v>90.777389526367102</v>
      </c>
      <c r="C1141" s="3">
        <v>14.4542277975352</v>
      </c>
      <c r="D1141" s="3">
        <v>27.5809849505039</v>
      </c>
      <c r="E1141" s="3">
        <v>34.233440399169901</v>
      </c>
      <c r="F1141" s="3">
        <v>11.4640579223632</v>
      </c>
      <c r="G1141" s="3">
        <v>-11.4640579223632</v>
      </c>
      <c r="I1141" s="7">
        <f t="shared" si="34"/>
        <v>44335.75</v>
      </c>
      <c r="J1141" s="6">
        <f t="shared" si="35"/>
        <v>-11.4640579223632</v>
      </c>
    </row>
    <row r="1142" spans="1:10" x14ac:dyDescent="0.2">
      <c r="A1142" s="4">
        <v>44335.791666666664</v>
      </c>
      <c r="B1142" s="3">
        <v>90.772888183593693</v>
      </c>
      <c r="C1142" s="3">
        <v>14.439263698882399</v>
      </c>
      <c r="D1142" s="3">
        <v>27.5808716397711</v>
      </c>
      <c r="E1142" s="3">
        <v>34.9834785461425</v>
      </c>
      <c r="F1142" s="3">
        <v>11.473716735839799</v>
      </c>
      <c r="G1142" s="3">
        <v>-11.473716735839799</v>
      </c>
      <c r="I1142" s="7">
        <f t="shared" si="34"/>
        <v>44335.791666666664</v>
      </c>
      <c r="J1142" s="6">
        <f t="shared" si="35"/>
        <v>-11.473716735839799</v>
      </c>
    </row>
    <row r="1143" spans="1:10" x14ac:dyDescent="0.2">
      <c r="A1143" s="4">
        <v>44335.833333333336</v>
      </c>
      <c r="B1143" s="3">
        <v>90.767105102539006</v>
      </c>
      <c r="C1143" s="3">
        <v>14.428973667958401</v>
      </c>
      <c r="D1143" s="3">
        <v>27.5515277009317</v>
      </c>
      <c r="E1143" s="3">
        <v>35.8264770507812</v>
      </c>
      <c r="F1143" s="3">
        <v>11.5023384094238</v>
      </c>
      <c r="G1143" s="3">
        <v>-11.5023384094238</v>
      </c>
      <c r="I1143" s="7">
        <f t="shared" si="34"/>
        <v>44335.833333333336</v>
      </c>
      <c r="J1143" s="6">
        <f t="shared" si="35"/>
        <v>-11.5023384094238</v>
      </c>
    </row>
    <row r="1144" spans="1:10" x14ac:dyDescent="0.2">
      <c r="A1144" s="4">
        <v>44335.875</v>
      </c>
      <c r="B1144" s="3">
        <v>90.761314392089801</v>
      </c>
      <c r="C1144" s="3">
        <v>14.4240048152763</v>
      </c>
      <c r="D1144" s="3">
        <v>27.544596270947601</v>
      </c>
      <c r="E1144" s="3">
        <v>35.977352142333899</v>
      </c>
      <c r="F1144" s="3">
        <v>11.510759353637599</v>
      </c>
      <c r="G1144" s="3">
        <v>-11.510759353637599</v>
      </c>
      <c r="I1144" s="7">
        <f t="shared" si="34"/>
        <v>44335.875</v>
      </c>
      <c r="J1144" s="6">
        <f t="shared" si="35"/>
        <v>-11.510759353637599</v>
      </c>
    </row>
    <row r="1145" spans="1:10" x14ac:dyDescent="0.2">
      <c r="A1145" s="4">
        <v>44335.916666666664</v>
      </c>
      <c r="B1145" s="3">
        <v>90.755531311035099</v>
      </c>
      <c r="C1145" s="3">
        <v>14.427132368550099</v>
      </c>
      <c r="D1145" s="3">
        <v>27.569942465494801</v>
      </c>
      <c r="E1145" s="3">
        <v>35.740318298339801</v>
      </c>
      <c r="F1145" s="3">
        <v>11.490266799926699</v>
      </c>
      <c r="G1145" s="3">
        <v>-11.490266799926699</v>
      </c>
      <c r="I1145" s="7">
        <f t="shared" si="34"/>
        <v>44335.916666666664</v>
      </c>
      <c r="J1145" s="6">
        <f t="shared" si="35"/>
        <v>-11.490266799926699</v>
      </c>
    </row>
    <row r="1146" spans="1:10" x14ac:dyDescent="0.2">
      <c r="A1146" s="4">
        <v>44335.958333333336</v>
      </c>
      <c r="B1146" s="3">
        <v>90.749740600585895</v>
      </c>
      <c r="C1146" s="3">
        <v>14.436161817571501</v>
      </c>
      <c r="D1146" s="3">
        <v>27.575322954823399</v>
      </c>
      <c r="E1146" s="3">
        <v>34.522659301757798</v>
      </c>
      <c r="F1146" s="3">
        <v>11.4818611145019</v>
      </c>
      <c r="G1146" s="3">
        <v>-11.4818611145019</v>
      </c>
      <c r="I1146" s="7">
        <f t="shared" si="34"/>
        <v>44335.958333333336</v>
      </c>
      <c r="J1146" s="6">
        <f t="shared" si="35"/>
        <v>-11.4818611145019</v>
      </c>
    </row>
    <row r="1147" spans="1:10" x14ac:dyDescent="0.2">
      <c r="A1147" s="4">
        <v>44336</v>
      </c>
      <c r="B1147" s="3">
        <v>90.744598388671804</v>
      </c>
      <c r="C1147" s="3">
        <v>14.4451416931474</v>
      </c>
      <c r="D1147" s="3">
        <v>27.578927652511201</v>
      </c>
      <c r="E1147" s="3">
        <v>32.669734954833899</v>
      </c>
      <c r="F1147" s="3">
        <v>11.4723606109619</v>
      </c>
      <c r="G1147" s="3">
        <v>-11.4723606109619</v>
      </c>
      <c r="I1147" s="7">
        <f t="shared" si="34"/>
        <v>44336</v>
      </c>
      <c r="J1147" s="6">
        <f t="shared" si="35"/>
        <v>-11.4723606109619</v>
      </c>
    </row>
    <row r="1148" spans="1:10" x14ac:dyDescent="0.2">
      <c r="A1148" s="4">
        <v>44336.041666666664</v>
      </c>
      <c r="B1148" s="3">
        <v>90.738815307617102</v>
      </c>
      <c r="C1148" s="3">
        <v>14.459121404808799</v>
      </c>
      <c r="D1148" s="3">
        <v>27.578837358021001</v>
      </c>
      <c r="E1148" s="3">
        <v>31.3326606750488</v>
      </c>
      <c r="F1148" s="3">
        <v>11.4620857238769</v>
      </c>
      <c r="G1148" s="3">
        <v>-11.4620857238769</v>
      </c>
      <c r="I1148" s="7">
        <f t="shared" si="34"/>
        <v>44336.041666666664</v>
      </c>
      <c r="J1148" s="6">
        <f t="shared" si="35"/>
        <v>-11.4620857238769</v>
      </c>
    </row>
    <row r="1149" spans="1:10" x14ac:dyDescent="0.2">
      <c r="A1149" s="4">
        <v>44336.083333333336</v>
      </c>
      <c r="B1149" s="3">
        <v>90.733665466308594</v>
      </c>
      <c r="C1149" s="3">
        <v>14.463402425932999</v>
      </c>
      <c r="D1149" s="3">
        <v>27.576976583330499</v>
      </c>
      <c r="E1149" s="3">
        <v>30.517192840576101</v>
      </c>
      <c r="F1149" s="3">
        <v>11.4611301422119</v>
      </c>
      <c r="G1149" s="3">
        <v>-11.4611301422119</v>
      </c>
      <c r="I1149" s="7">
        <f t="shared" si="34"/>
        <v>44336.083333333336</v>
      </c>
      <c r="J1149" s="6">
        <f t="shared" si="35"/>
        <v>-11.4611301422119</v>
      </c>
    </row>
    <row r="1150" spans="1:10" x14ac:dyDescent="0.2">
      <c r="A1150" s="4">
        <v>44336.125</v>
      </c>
      <c r="B1150" s="3">
        <v>90.729164123535099</v>
      </c>
      <c r="C1150" s="3">
        <v>14.465243725341301</v>
      </c>
      <c r="D1150" s="3">
        <v>27.575322954823399</v>
      </c>
      <c r="E1150" s="3">
        <v>29.749992370605401</v>
      </c>
      <c r="F1150" s="3">
        <v>11.463146209716699</v>
      </c>
      <c r="G1150" s="3">
        <v>-11.463146209716699</v>
      </c>
      <c r="I1150" s="7">
        <f t="shared" si="34"/>
        <v>44336.125</v>
      </c>
      <c r="J1150" s="6">
        <f t="shared" si="35"/>
        <v>-11.463146209716699</v>
      </c>
    </row>
    <row r="1151" spans="1:10" x14ac:dyDescent="0.2">
      <c r="A1151" s="4">
        <v>44336.166666666664</v>
      </c>
      <c r="B1151" s="3">
        <v>90.724021911621094</v>
      </c>
      <c r="C1151" s="3">
        <v>14.463444032217801</v>
      </c>
      <c r="D1151" s="3">
        <v>27.575060923753799</v>
      </c>
      <c r="E1151" s="3">
        <v>29.105037689208899</v>
      </c>
      <c r="F1151" s="3">
        <v>11.4598178863525</v>
      </c>
      <c r="G1151" s="3">
        <v>-11.4598178863525</v>
      </c>
      <c r="I1151" s="7">
        <f t="shared" si="34"/>
        <v>44336.166666666664</v>
      </c>
      <c r="J1151" s="6">
        <f t="shared" si="35"/>
        <v>-11.4598178863525</v>
      </c>
    </row>
    <row r="1152" spans="1:10" x14ac:dyDescent="0.2">
      <c r="A1152" s="4">
        <v>44336.208333333336</v>
      </c>
      <c r="B1152" s="3">
        <v>90.718238830566406</v>
      </c>
      <c r="C1152" s="3">
        <v>14.4589089471847</v>
      </c>
      <c r="D1152" s="3">
        <v>27.588095198988299</v>
      </c>
      <c r="E1152" s="3">
        <v>28.590957641601499</v>
      </c>
      <c r="F1152" s="3">
        <v>11.462062835693301</v>
      </c>
      <c r="G1152" s="3">
        <v>-11.462062835693301</v>
      </c>
      <c r="I1152" s="7">
        <f t="shared" si="34"/>
        <v>44336.208333333336</v>
      </c>
      <c r="J1152" s="6">
        <f t="shared" si="35"/>
        <v>-11.462062835693301</v>
      </c>
    </row>
    <row r="1153" spans="1:10" x14ac:dyDescent="0.2">
      <c r="A1153" s="4">
        <v>44336.291666666664</v>
      </c>
      <c r="B1153" s="3">
        <v>90.655220031738196</v>
      </c>
      <c r="C1153" s="3">
        <v>14.4522342368297</v>
      </c>
      <c r="D1153" s="3">
        <v>27.585586428544499</v>
      </c>
      <c r="E1153" s="3">
        <v>27.83736038208</v>
      </c>
      <c r="F1153" s="3">
        <v>11.462623596191399</v>
      </c>
      <c r="G1153" s="3">
        <v>-11.462623596191399</v>
      </c>
      <c r="I1153" s="7">
        <f t="shared" si="34"/>
        <v>44336.291666666664</v>
      </c>
      <c r="J1153" s="6">
        <f t="shared" si="35"/>
        <v>-11.462623596191399</v>
      </c>
    </row>
    <row r="1154" spans="1:10" x14ac:dyDescent="0.2">
      <c r="A1154" s="4">
        <v>44336.333333333336</v>
      </c>
      <c r="B1154" s="3">
        <v>90.649436950683594</v>
      </c>
      <c r="C1154" s="3">
        <v>14.4462739152354</v>
      </c>
      <c r="D1154" s="3">
        <v>27.585772328965501</v>
      </c>
      <c r="E1154" s="3">
        <v>27.584598541259702</v>
      </c>
      <c r="F1154" s="3">
        <v>11.464775085449199</v>
      </c>
      <c r="G1154" s="3">
        <v>-11.464775085449199</v>
      </c>
      <c r="I1154" s="7">
        <f t="shared" si="34"/>
        <v>44336.333333333336</v>
      </c>
      <c r="J1154" s="6">
        <f t="shared" si="35"/>
        <v>-11.464775085449199</v>
      </c>
    </row>
    <row r="1155" spans="1:10" x14ac:dyDescent="0.2">
      <c r="A1155" s="4">
        <v>44336.375</v>
      </c>
      <c r="B1155" s="3">
        <v>90.643646240234304</v>
      </c>
      <c r="C1155" s="3">
        <v>14.43977271194</v>
      </c>
      <c r="D1155" s="3">
        <v>27.588906078920001</v>
      </c>
      <c r="E1155" s="3">
        <v>27.428367614746001</v>
      </c>
      <c r="F1155" s="3">
        <v>11.4705333709716</v>
      </c>
      <c r="G1155" s="3">
        <v>-11.4705333709716</v>
      </c>
      <c r="I1155" s="7">
        <f t="shared" si="34"/>
        <v>44336.375</v>
      </c>
      <c r="J1155" s="6">
        <f t="shared" si="35"/>
        <v>-11.4705333709716</v>
      </c>
    </row>
    <row r="1156" spans="1:10" x14ac:dyDescent="0.2">
      <c r="A1156" s="4">
        <v>44336.416666666664</v>
      </c>
      <c r="B1156" s="3">
        <v>90.637863159179602</v>
      </c>
      <c r="C1156" s="3">
        <v>14.4426488570254</v>
      </c>
      <c r="D1156" s="3">
        <v>27.589350469450299</v>
      </c>
      <c r="E1156" s="3">
        <v>27.165958404541001</v>
      </c>
      <c r="F1156" s="3">
        <v>11.468397140502899</v>
      </c>
      <c r="G1156" s="3">
        <v>-11.468397140502899</v>
      </c>
      <c r="I1156" s="7">
        <f t="shared" si="34"/>
        <v>44336.416666666664</v>
      </c>
      <c r="J1156" s="6">
        <f t="shared" si="35"/>
        <v>-11.468397140502899</v>
      </c>
    </row>
    <row r="1157" spans="1:10" x14ac:dyDescent="0.2">
      <c r="A1157" s="4">
        <v>44336.458333333336</v>
      </c>
      <c r="B1157" s="3">
        <v>90.632072448730398</v>
      </c>
      <c r="C1157" s="3">
        <v>14.4509347043627</v>
      </c>
      <c r="D1157" s="3">
        <v>27.581066392593101</v>
      </c>
      <c r="E1157" s="3">
        <v>26.892112731933501</v>
      </c>
      <c r="F1157" s="3">
        <v>11.468254089355399</v>
      </c>
      <c r="G1157" s="3">
        <v>-11.468254089355399</v>
      </c>
      <c r="I1157" s="7">
        <f t="shared" si="34"/>
        <v>44336.458333333336</v>
      </c>
      <c r="J1157" s="6">
        <f t="shared" si="35"/>
        <v>-11.468254089355399</v>
      </c>
    </row>
    <row r="1158" spans="1:10" x14ac:dyDescent="0.2">
      <c r="A1158" s="4">
        <v>44336.5</v>
      </c>
      <c r="B1158" s="3">
        <v>90.624359130859304</v>
      </c>
      <c r="C1158" s="3">
        <v>14.4578466590646</v>
      </c>
      <c r="D1158" s="3">
        <v>27.580889344573102</v>
      </c>
      <c r="E1158" s="3">
        <v>26.914279937744102</v>
      </c>
      <c r="F1158" s="3">
        <v>11.4640560150146</v>
      </c>
      <c r="G1158" s="3">
        <v>-11.4640560150146</v>
      </c>
      <c r="I1158" s="7">
        <f t="shared" si="34"/>
        <v>44336.5</v>
      </c>
      <c r="J1158" s="6">
        <f t="shared" si="35"/>
        <v>-11.4640560150146</v>
      </c>
    </row>
    <row r="1159" spans="1:10" x14ac:dyDescent="0.2">
      <c r="A1159" s="4">
        <v>44336.541666666664</v>
      </c>
      <c r="B1159" s="3">
        <v>90.617927551269503</v>
      </c>
      <c r="C1159" s="3">
        <v>14.459981858186101</v>
      </c>
      <c r="D1159" s="3">
        <v>27.5458869510136</v>
      </c>
      <c r="E1159" s="3">
        <v>28.4483337402343</v>
      </c>
      <c r="F1159" s="3">
        <v>11.486244201660099</v>
      </c>
      <c r="G1159" s="3">
        <v>-11.486244201660099</v>
      </c>
      <c r="I1159" s="7">
        <f t="shared" si="34"/>
        <v>44336.541666666664</v>
      </c>
      <c r="J1159" s="6">
        <f t="shared" si="35"/>
        <v>-11.486244201660099</v>
      </c>
    </row>
    <row r="1160" spans="1:10" x14ac:dyDescent="0.2">
      <c r="A1160" s="4">
        <v>44336.583333333336</v>
      </c>
      <c r="B1160" s="3">
        <v>90.611495971679602</v>
      </c>
      <c r="C1160" s="3">
        <v>14.462906691477</v>
      </c>
      <c r="D1160" s="3">
        <v>27.5367070111751</v>
      </c>
      <c r="E1160" s="3">
        <v>30.2333374023437</v>
      </c>
      <c r="F1160" s="3">
        <v>11.4895820617675</v>
      </c>
      <c r="G1160" s="3">
        <v>-11.4895820617675</v>
      </c>
      <c r="I1160" s="7">
        <f t="shared" si="34"/>
        <v>44336.583333333336</v>
      </c>
      <c r="J1160" s="6">
        <f t="shared" si="35"/>
        <v>-11.4895820617675</v>
      </c>
    </row>
    <row r="1161" spans="1:10" x14ac:dyDescent="0.2">
      <c r="A1161" s="4">
        <v>44336.625</v>
      </c>
      <c r="B1161" s="3">
        <v>90.606353759765597</v>
      </c>
      <c r="C1161" s="3">
        <v>14.4627579711401</v>
      </c>
      <c r="D1161" s="3">
        <v>27.5413244235374</v>
      </c>
      <c r="E1161" s="3">
        <v>31.798484802246001</v>
      </c>
      <c r="F1161" s="3">
        <v>11.4888648986816</v>
      </c>
      <c r="G1161" s="3">
        <v>-11.4888648986816</v>
      </c>
      <c r="I1161" s="7">
        <f t="shared" si="34"/>
        <v>44336.625</v>
      </c>
      <c r="J1161" s="6">
        <f t="shared" si="35"/>
        <v>-11.4888648986816</v>
      </c>
    </row>
    <row r="1162" spans="1:10" x14ac:dyDescent="0.2">
      <c r="A1162" s="4">
        <v>44336.666666666664</v>
      </c>
      <c r="B1162" s="3">
        <v>90.600563049316406</v>
      </c>
      <c r="C1162" s="3">
        <v>14.4548085150409</v>
      </c>
      <c r="D1162" s="3">
        <v>27.538321689117801</v>
      </c>
      <c r="E1162" s="3">
        <v>32.946788787841797</v>
      </c>
      <c r="F1162" s="3">
        <v>11.491945266723601</v>
      </c>
      <c r="G1162" s="3">
        <v>-11.491945266723601</v>
      </c>
      <c r="I1162" s="7">
        <f t="shared" si="34"/>
        <v>44336.666666666664</v>
      </c>
      <c r="J1162" s="6">
        <f t="shared" si="35"/>
        <v>-11.491945266723601</v>
      </c>
    </row>
    <row r="1163" spans="1:10" x14ac:dyDescent="0.2">
      <c r="A1163" s="4">
        <v>44336.708333333336</v>
      </c>
      <c r="B1163" s="3">
        <v>90.595420837402301</v>
      </c>
      <c r="C1163" s="3">
        <v>14.4521173851365</v>
      </c>
      <c r="D1163" s="3">
        <v>27.538224312706699</v>
      </c>
      <c r="E1163" s="3">
        <v>33.526668548583899</v>
      </c>
      <c r="F1163" s="3">
        <v>11.4961757659912</v>
      </c>
      <c r="G1163" s="3">
        <v>-11.4961757659912</v>
      </c>
      <c r="I1163" s="7">
        <f t="shared" ref="I1163:I1226" si="36">A1163</f>
        <v>44336.708333333336</v>
      </c>
      <c r="J1163" s="6">
        <f t="shared" ref="J1163:J1226" si="37">F1163*-1</f>
        <v>-11.4961757659912</v>
      </c>
    </row>
    <row r="1164" spans="1:10" x14ac:dyDescent="0.2">
      <c r="A1164" s="4">
        <v>44336.791666666664</v>
      </c>
      <c r="B1164" s="3">
        <v>90.549766540527301</v>
      </c>
      <c r="C1164" s="3">
        <v>14.431741813751501</v>
      </c>
      <c r="D1164" s="3">
        <v>27.5443749609225</v>
      </c>
      <c r="E1164" s="3">
        <v>34.683895111083899</v>
      </c>
      <c r="F1164" s="3">
        <v>11.505147933959901</v>
      </c>
      <c r="G1164" s="3">
        <v>-11.505147933959901</v>
      </c>
      <c r="I1164" s="7">
        <f t="shared" si="36"/>
        <v>44336.791666666664</v>
      </c>
      <c r="J1164" s="6">
        <f t="shared" si="37"/>
        <v>-11.505147933959901</v>
      </c>
    </row>
    <row r="1165" spans="1:10" x14ac:dyDescent="0.2">
      <c r="A1165" s="4">
        <v>44336.833333333336</v>
      </c>
      <c r="B1165" s="3">
        <v>90.544624328613196</v>
      </c>
      <c r="C1165" s="3">
        <v>14.422189187830901</v>
      </c>
      <c r="D1165" s="3">
        <v>27.5404374129571</v>
      </c>
      <c r="E1165" s="3">
        <v>35.306667327880803</v>
      </c>
      <c r="F1165" s="3">
        <v>11.511701583862299</v>
      </c>
      <c r="G1165" s="3">
        <v>-11.511701583862299</v>
      </c>
      <c r="I1165" s="7">
        <f t="shared" si="36"/>
        <v>44336.833333333336</v>
      </c>
      <c r="J1165" s="6">
        <f t="shared" si="37"/>
        <v>-11.511701583862299</v>
      </c>
    </row>
    <row r="1166" spans="1:10" x14ac:dyDescent="0.2">
      <c r="A1166" s="4">
        <v>44336.875</v>
      </c>
      <c r="B1166" s="3">
        <v>90.539482116699205</v>
      </c>
      <c r="C1166" s="3">
        <v>14.4237578332884</v>
      </c>
      <c r="D1166" s="3">
        <v>27.548289492645299</v>
      </c>
      <c r="E1166" s="3">
        <v>34.336414337158203</v>
      </c>
      <c r="F1166" s="3">
        <v>11.508293151855399</v>
      </c>
      <c r="G1166" s="3">
        <v>-11.508293151855399</v>
      </c>
      <c r="I1166" s="7">
        <f t="shared" si="36"/>
        <v>44336.875</v>
      </c>
      <c r="J1166" s="6">
        <f t="shared" si="37"/>
        <v>-11.508293151855399</v>
      </c>
    </row>
    <row r="1167" spans="1:10" x14ac:dyDescent="0.2">
      <c r="A1167" s="4">
        <v>44336.916666666664</v>
      </c>
      <c r="B1167" s="3">
        <v>90.53369140625</v>
      </c>
      <c r="C1167" s="3">
        <v>14.430344019633401</v>
      </c>
      <c r="D1167" s="3">
        <v>27.547645037852401</v>
      </c>
      <c r="E1167" s="3">
        <v>32.3358154296875</v>
      </c>
      <c r="F1167" s="3">
        <v>11.5049629211425</v>
      </c>
      <c r="G1167" s="3">
        <v>-11.5049629211425</v>
      </c>
      <c r="I1167" s="7">
        <f t="shared" si="36"/>
        <v>44336.916666666664</v>
      </c>
      <c r="J1167" s="6">
        <f t="shared" si="37"/>
        <v>-11.5049629211425</v>
      </c>
    </row>
    <row r="1168" spans="1:10" x14ac:dyDescent="0.2">
      <c r="A1168" s="4">
        <v>44336.958333333336</v>
      </c>
      <c r="B1168" s="3">
        <v>90.528549194335895</v>
      </c>
      <c r="C1168" s="3">
        <v>14.430517526693</v>
      </c>
      <c r="D1168" s="3">
        <v>27.569331649825699</v>
      </c>
      <c r="E1168" s="3">
        <v>30.324501037597599</v>
      </c>
      <c r="F1168" s="3">
        <v>11.4905796051025</v>
      </c>
      <c r="G1168" s="3">
        <v>-11.4905796051025</v>
      </c>
      <c r="I1168" s="7">
        <f t="shared" si="36"/>
        <v>44336.958333333336</v>
      </c>
      <c r="J1168" s="6">
        <f t="shared" si="37"/>
        <v>-11.4905796051025</v>
      </c>
    </row>
    <row r="1169" spans="1:10" x14ac:dyDescent="0.2">
      <c r="A1169" s="4">
        <v>44337</v>
      </c>
      <c r="B1169" s="3">
        <v>90.523406982421804</v>
      </c>
      <c r="C1169" s="3">
        <v>14.4427763315998</v>
      </c>
      <c r="D1169" s="3">
        <v>27.568529622294999</v>
      </c>
      <c r="E1169" s="3">
        <v>29.2677192687988</v>
      </c>
      <c r="F1169" s="3">
        <v>11.4813785552978</v>
      </c>
      <c r="G1169" s="3">
        <v>-11.4813785552978</v>
      </c>
      <c r="I1169" s="7">
        <f t="shared" si="36"/>
        <v>44337</v>
      </c>
      <c r="J1169" s="6">
        <f t="shared" si="37"/>
        <v>-11.4813785552978</v>
      </c>
    </row>
    <row r="1170" spans="1:10" x14ac:dyDescent="0.2">
      <c r="A1170" s="4">
        <v>44337.041666666664</v>
      </c>
      <c r="B1170" s="3">
        <v>90.518264770507798</v>
      </c>
      <c r="C1170" s="3">
        <v>14.4497405154676</v>
      </c>
      <c r="D1170" s="3">
        <v>27.567539923862999</v>
      </c>
      <c r="E1170" s="3">
        <v>28.698207855224599</v>
      </c>
      <c r="F1170" s="3">
        <v>11.478801727294901</v>
      </c>
      <c r="G1170" s="3">
        <v>-11.478801727294901</v>
      </c>
      <c r="I1170" s="7">
        <f t="shared" si="36"/>
        <v>44337.041666666664</v>
      </c>
      <c r="J1170" s="6">
        <f t="shared" si="37"/>
        <v>-11.478801727294901</v>
      </c>
    </row>
    <row r="1171" spans="1:10" x14ac:dyDescent="0.2">
      <c r="A1171" s="4">
        <v>44337.083333333336</v>
      </c>
      <c r="B1171" s="3">
        <v>90.512474060058594</v>
      </c>
      <c r="C1171" s="3">
        <v>14.4527158074442</v>
      </c>
      <c r="D1171" s="3">
        <v>27.561491963498799</v>
      </c>
      <c r="E1171" s="3">
        <v>28.286014556884702</v>
      </c>
      <c r="F1171" s="3">
        <v>11.475496292114199</v>
      </c>
      <c r="G1171" s="3">
        <v>-11.475496292114199</v>
      </c>
      <c r="I1171" s="7">
        <f t="shared" si="36"/>
        <v>44337.083333333336</v>
      </c>
      <c r="J1171" s="6">
        <f t="shared" si="37"/>
        <v>-11.475496292114199</v>
      </c>
    </row>
    <row r="1172" spans="1:10" x14ac:dyDescent="0.2">
      <c r="A1172" s="4">
        <v>44337.125</v>
      </c>
      <c r="B1172" s="3">
        <v>90.506042480468693</v>
      </c>
      <c r="C1172" s="3">
        <v>14.458345934481001</v>
      </c>
      <c r="D1172" s="3">
        <v>27.561189211384601</v>
      </c>
      <c r="E1172" s="3">
        <v>27.970340728759702</v>
      </c>
      <c r="F1172" s="3">
        <v>11.475496292114199</v>
      </c>
      <c r="G1172" s="3">
        <v>-11.475496292114199</v>
      </c>
      <c r="I1172" s="7">
        <f t="shared" si="36"/>
        <v>44337.125</v>
      </c>
      <c r="J1172" s="6">
        <f t="shared" si="37"/>
        <v>-11.475496292114199</v>
      </c>
    </row>
    <row r="1173" spans="1:10" x14ac:dyDescent="0.2">
      <c r="A1173" s="4">
        <v>44337.166666666664</v>
      </c>
      <c r="B1173" s="3">
        <v>90.500259399414006</v>
      </c>
      <c r="C1173" s="3">
        <v>14.4617240107032</v>
      </c>
      <c r="D1173" s="3">
        <v>27.562387826480201</v>
      </c>
      <c r="E1173" s="3">
        <v>27.685768127441399</v>
      </c>
      <c r="F1173" s="3">
        <v>11.4705352783203</v>
      </c>
      <c r="G1173" s="3">
        <v>-11.4705352783203</v>
      </c>
      <c r="I1173" s="7">
        <f t="shared" si="36"/>
        <v>44337.166666666664</v>
      </c>
      <c r="J1173" s="6">
        <f t="shared" si="37"/>
        <v>-11.4705352783203</v>
      </c>
    </row>
    <row r="1174" spans="1:10" x14ac:dyDescent="0.2">
      <c r="A1174" s="4">
        <v>44337.208333333336</v>
      </c>
      <c r="B1174" s="3">
        <v>90.493827819824205</v>
      </c>
      <c r="C1174" s="3">
        <v>14.458328229678999</v>
      </c>
      <c r="D1174" s="3">
        <v>27.5602278406358</v>
      </c>
      <c r="E1174" s="3">
        <v>27.3869094848632</v>
      </c>
      <c r="F1174" s="3">
        <v>11.474601745605399</v>
      </c>
      <c r="G1174" s="3">
        <v>-11.474601745605399</v>
      </c>
      <c r="I1174" s="7">
        <f t="shared" si="36"/>
        <v>44337.208333333336</v>
      </c>
      <c r="J1174" s="6">
        <f t="shared" si="37"/>
        <v>-11.474601745605399</v>
      </c>
    </row>
    <row r="1175" spans="1:10" x14ac:dyDescent="0.2">
      <c r="A1175" s="4">
        <v>44337.25</v>
      </c>
      <c r="B1175" s="3">
        <v>90.471961975097599</v>
      </c>
      <c r="C1175" s="3">
        <v>14.4495501888461</v>
      </c>
      <c r="D1175" s="3">
        <v>27.564089257952698</v>
      </c>
      <c r="E1175" s="3">
        <v>27.1498718261718</v>
      </c>
      <c r="F1175" s="3">
        <v>11.4769439697265</v>
      </c>
      <c r="G1175" s="3">
        <v>-11.4769439697265</v>
      </c>
      <c r="I1175" s="7">
        <f t="shared" si="36"/>
        <v>44337.25</v>
      </c>
      <c r="J1175" s="6">
        <f t="shared" si="37"/>
        <v>-11.4769439697265</v>
      </c>
    </row>
    <row r="1176" spans="1:10" x14ac:dyDescent="0.2">
      <c r="A1176" s="4">
        <v>44337.291666666664</v>
      </c>
      <c r="B1176" s="3">
        <v>90.466178894042898</v>
      </c>
      <c r="C1176" s="3">
        <v>14.441604273707201</v>
      </c>
      <c r="D1176" s="3">
        <v>27.5686110643842</v>
      </c>
      <c r="E1176" s="3">
        <v>26.9035530090332</v>
      </c>
      <c r="F1176" s="3">
        <v>11.4829998016357</v>
      </c>
      <c r="G1176" s="3">
        <v>-11.4829998016357</v>
      </c>
      <c r="I1176" s="7">
        <f t="shared" si="36"/>
        <v>44337.291666666664</v>
      </c>
      <c r="J1176" s="6">
        <f t="shared" si="37"/>
        <v>-11.4829998016357</v>
      </c>
    </row>
    <row r="1177" spans="1:10" x14ac:dyDescent="0.2">
      <c r="A1177" s="4">
        <v>44337.333333333336</v>
      </c>
      <c r="B1177" s="3">
        <v>90.458457946777301</v>
      </c>
      <c r="C1177" s="3">
        <v>14.438597998327101</v>
      </c>
      <c r="D1177" s="3">
        <v>27.567801954932602</v>
      </c>
      <c r="E1177" s="3">
        <v>26.719791412353501</v>
      </c>
      <c r="F1177" s="3">
        <v>11.482454299926699</v>
      </c>
      <c r="G1177" s="3">
        <v>-11.482454299926699</v>
      </c>
      <c r="I1177" s="7">
        <f t="shared" si="36"/>
        <v>44337.333333333336</v>
      </c>
      <c r="J1177" s="6">
        <f t="shared" si="37"/>
        <v>-11.482454299926699</v>
      </c>
    </row>
    <row r="1178" spans="1:10" x14ac:dyDescent="0.2">
      <c r="A1178" s="4">
        <v>44337.375</v>
      </c>
      <c r="B1178" s="3">
        <v>90.451385498046804</v>
      </c>
      <c r="C1178" s="3">
        <v>14.430683951831901</v>
      </c>
      <c r="D1178" s="3">
        <v>27.5755991497347</v>
      </c>
      <c r="E1178" s="3">
        <v>26.559993743896399</v>
      </c>
      <c r="F1178" s="3">
        <v>11.4912757873535</v>
      </c>
      <c r="G1178" s="3">
        <v>-11.4912757873535</v>
      </c>
      <c r="I1178" s="7">
        <f t="shared" si="36"/>
        <v>44337.375</v>
      </c>
      <c r="J1178" s="6">
        <f t="shared" si="37"/>
        <v>-11.4912757873535</v>
      </c>
    </row>
    <row r="1179" spans="1:10" x14ac:dyDescent="0.2">
      <c r="A1179" s="4">
        <v>44337.416666666664</v>
      </c>
      <c r="B1179" s="3">
        <v>90.444313049316406</v>
      </c>
      <c r="C1179" s="3">
        <v>14.4386006540474</v>
      </c>
      <c r="D1179" s="3">
        <v>27.5681808376955</v>
      </c>
      <c r="E1179" s="3">
        <v>26.415561676025298</v>
      </c>
      <c r="F1179" s="3">
        <v>11.4818611145019</v>
      </c>
      <c r="G1179" s="3">
        <v>-11.4818611145019</v>
      </c>
      <c r="I1179" s="7">
        <f t="shared" si="36"/>
        <v>44337.416666666664</v>
      </c>
      <c r="J1179" s="6">
        <f t="shared" si="37"/>
        <v>-11.4818611145019</v>
      </c>
    </row>
    <row r="1180" spans="1:10" x14ac:dyDescent="0.2">
      <c r="A1180" s="4">
        <v>44337.458333333336</v>
      </c>
      <c r="B1180" s="3">
        <v>90.437240600585895</v>
      </c>
      <c r="C1180" s="3">
        <v>14.449914907767299</v>
      </c>
      <c r="D1180" s="3">
        <v>27.563354508669502</v>
      </c>
      <c r="E1180" s="3">
        <v>26.376949310302699</v>
      </c>
      <c r="F1180" s="3">
        <v>11.48046875</v>
      </c>
      <c r="G1180" s="3">
        <v>-11.48046875</v>
      </c>
      <c r="I1180" s="7">
        <f t="shared" si="36"/>
        <v>44337.458333333336</v>
      </c>
      <c r="J1180" s="6">
        <f t="shared" si="37"/>
        <v>-11.48046875</v>
      </c>
    </row>
    <row r="1181" spans="1:10" x14ac:dyDescent="0.2">
      <c r="A1181" s="4">
        <v>44337.5</v>
      </c>
      <c r="B1181" s="3">
        <v>90.430168151855398</v>
      </c>
      <c r="C1181" s="3">
        <v>14.458805374093</v>
      </c>
      <c r="D1181" s="3">
        <v>27.550913344302199</v>
      </c>
      <c r="E1181" s="3">
        <v>26.559635162353501</v>
      </c>
      <c r="F1181" s="3">
        <v>11.4854526519775</v>
      </c>
      <c r="G1181" s="3">
        <v>-11.4854526519775</v>
      </c>
      <c r="I1181" s="7">
        <f t="shared" si="36"/>
        <v>44337.5</v>
      </c>
      <c r="J1181" s="6">
        <f t="shared" si="37"/>
        <v>-11.4854526519775</v>
      </c>
    </row>
    <row r="1182" spans="1:10" x14ac:dyDescent="0.2">
      <c r="A1182" s="4">
        <v>44337.541666666664</v>
      </c>
      <c r="B1182" s="3">
        <v>90.423095703125</v>
      </c>
      <c r="C1182" s="3">
        <v>14.4658625081713</v>
      </c>
      <c r="D1182" s="3">
        <v>27.539507910851999</v>
      </c>
      <c r="E1182" s="3">
        <v>27.090885162353501</v>
      </c>
      <c r="F1182" s="3">
        <v>11.485637664794901</v>
      </c>
      <c r="G1182" s="3">
        <v>-11.485637664794901</v>
      </c>
      <c r="I1182" s="7">
        <f t="shared" si="36"/>
        <v>44337.541666666664</v>
      </c>
      <c r="J1182" s="6">
        <f t="shared" si="37"/>
        <v>-11.485637664794901</v>
      </c>
    </row>
    <row r="1183" spans="1:10" x14ac:dyDescent="0.2">
      <c r="A1183" s="4">
        <v>44337.583333333336</v>
      </c>
      <c r="B1183" s="3">
        <v>90.416023254394503</v>
      </c>
      <c r="C1183" s="3">
        <v>14.474011143293099</v>
      </c>
      <c r="D1183" s="3">
        <v>27.537179729388601</v>
      </c>
      <c r="E1183" s="3">
        <v>28.076519012451101</v>
      </c>
      <c r="F1183" s="3">
        <v>11.4812469482421</v>
      </c>
      <c r="G1183" s="3">
        <v>-11.4812469482421</v>
      </c>
      <c r="I1183" s="7">
        <f t="shared" si="36"/>
        <v>44337.583333333336</v>
      </c>
      <c r="J1183" s="6">
        <f t="shared" si="37"/>
        <v>-11.4812469482421</v>
      </c>
    </row>
    <row r="1184" spans="1:10" x14ac:dyDescent="0.2">
      <c r="A1184" s="4">
        <v>44337.625</v>
      </c>
      <c r="B1184" s="3">
        <v>90.410232543945298</v>
      </c>
      <c r="C1184" s="3">
        <v>14.480243233598101</v>
      </c>
      <c r="D1184" s="3">
        <v>27.537438219497801</v>
      </c>
      <c r="E1184" s="3">
        <v>29.712810516357401</v>
      </c>
      <c r="F1184" s="3">
        <v>11.480596542358301</v>
      </c>
      <c r="G1184" s="3">
        <v>-11.480596542358301</v>
      </c>
      <c r="I1184" s="7">
        <f t="shared" si="36"/>
        <v>44337.625</v>
      </c>
      <c r="J1184" s="6">
        <f t="shared" si="37"/>
        <v>-11.480596542358301</v>
      </c>
    </row>
    <row r="1185" spans="1:10" x14ac:dyDescent="0.2">
      <c r="A1185" s="4">
        <v>44337.666666666664</v>
      </c>
      <c r="B1185" s="3">
        <v>90.40380859375</v>
      </c>
      <c r="C1185" s="3">
        <v>14.4808761802697</v>
      </c>
      <c r="D1185" s="3">
        <v>27.530983048687599</v>
      </c>
      <c r="E1185" s="3">
        <v>31.3158569335937</v>
      </c>
      <c r="F1185" s="3">
        <v>11.4813785552978</v>
      </c>
      <c r="G1185" s="3">
        <v>-11.4813785552978</v>
      </c>
      <c r="I1185" s="7">
        <f t="shared" si="36"/>
        <v>44337.666666666664</v>
      </c>
      <c r="J1185" s="6">
        <f t="shared" si="37"/>
        <v>-11.4813785552978</v>
      </c>
    </row>
    <row r="1186" spans="1:10" x14ac:dyDescent="0.2">
      <c r="A1186" s="4">
        <v>44337.708333333336</v>
      </c>
      <c r="B1186" s="3">
        <v>90.398658752441406</v>
      </c>
      <c r="C1186" s="3">
        <v>14.467860495077399</v>
      </c>
      <c r="D1186" s="3">
        <v>27.533806964606999</v>
      </c>
      <c r="E1186" s="3">
        <v>32.012985229492102</v>
      </c>
      <c r="F1186" s="3">
        <v>11.4870510101318</v>
      </c>
      <c r="G1186" s="3">
        <v>-11.4870510101318</v>
      </c>
      <c r="I1186" s="7">
        <f t="shared" si="36"/>
        <v>44337.708333333336</v>
      </c>
      <c r="J1186" s="6">
        <f t="shared" si="37"/>
        <v>-11.4870510101318</v>
      </c>
    </row>
    <row r="1187" spans="1:10" x14ac:dyDescent="0.2">
      <c r="A1187" s="4">
        <v>44337.791666666664</v>
      </c>
      <c r="B1187" s="3">
        <v>90.332435607910099</v>
      </c>
      <c r="C1187" s="3">
        <v>14.443654489779099</v>
      </c>
      <c r="D1187" s="3">
        <v>27.547076713708101</v>
      </c>
      <c r="E1187" s="3">
        <v>33.097663879394503</v>
      </c>
      <c r="F1187" s="3">
        <v>11.4961757659912</v>
      </c>
      <c r="G1187" s="3">
        <v>-11.4961757659912</v>
      </c>
      <c r="I1187" s="7">
        <f t="shared" si="36"/>
        <v>44337.791666666664</v>
      </c>
      <c r="J1187" s="6">
        <f t="shared" si="37"/>
        <v>-11.4961757659912</v>
      </c>
    </row>
    <row r="1188" spans="1:10" x14ac:dyDescent="0.2">
      <c r="A1188" s="4">
        <v>44337.833333333336</v>
      </c>
      <c r="B1188" s="3">
        <v>90.327934265136705</v>
      </c>
      <c r="C1188" s="3">
        <v>14.431339029506001</v>
      </c>
      <c r="D1188" s="3">
        <v>27.514620270676598</v>
      </c>
      <c r="E1188" s="3">
        <v>33.457672119140597</v>
      </c>
      <c r="F1188" s="3">
        <v>11.5313053131103</v>
      </c>
      <c r="G1188" s="3">
        <v>-11.5313053131103</v>
      </c>
      <c r="I1188" s="7">
        <f t="shared" si="36"/>
        <v>44337.833333333336</v>
      </c>
      <c r="J1188" s="6">
        <f t="shared" si="37"/>
        <v>-11.5313053131103</v>
      </c>
    </row>
    <row r="1189" spans="1:10" x14ac:dyDescent="0.2">
      <c r="A1189" s="4">
        <v>44337.875</v>
      </c>
      <c r="B1189" s="3">
        <v>90.3221435546875</v>
      </c>
      <c r="C1189" s="3">
        <v>14.424423533843701</v>
      </c>
      <c r="D1189" s="3">
        <v>27.492776085965499</v>
      </c>
      <c r="E1189" s="3">
        <v>33.605663299560497</v>
      </c>
      <c r="F1189" s="3">
        <v>11.548147201538001</v>
      </c>
      <c r="G1189" s="3">
        <v>-11.548147201538001</v>
      </c>
      <c r="I1189" s="7">
        <f t="shared" si="36"/>
        <v>44337.875</v>
      </c>
      <c r="J1189" s="6">
        <f t="shared" si="37"/>
        <v>-11.548147201538001</v>
      </c>
    </row>
    <row r="1190" spans="1:10" x14ac:dyDescent="0.2">
      <c r="A1190" s="4">
        <v>44337.916666666664</v>
      </c>
      <c r="B1190" s="3">
        <v>90.317001342773395</v>
      </c>
      <c r="C1190" s="3">
        <v>14.429745597325701</v>
      </c>
      <c r="D1190" s="3">
        <v>27.514073192294699</v>
      </c>
      <c r="E1190" s="3">
        <v>33.263538360595703</v>
      </c>
      <c r="F1190" s="3">
        <v>11.5330543518066</v>
      </c>
      <c r="G1190" s="3">
        <v>-11.5330543518066</v>
      </c>
      <c r="I1190" s="7">
        <f t="shared" si="36"/>
        <v>44337.916666666664</v>
      </c>
      <c r="J1190" s="6">
        <f t="shared" si="37"/>
        <v>-11.5330543518066</v>
      </c>
    </row>
    <row r="1191" spans="1:10" x14ac:dyDescent="0.2">
      <c r="A1191" s="4">
        <v>44337.958333333336</v>
      </c>
      <c r="B1191" s="3">
        <v>90.3125</v>
      </c>
      <c r="C1191" s="3">
        <v>14.4405561494286</v>
      </c>
      <c r="D1191" s="3">
        <v>27.519754663257402</v>
      </c>
      <c r="E1191" s="3">
        <v>32.184947967529297</v>
      </c>
      <c r="F1191" s="3">
        <v>11.5158023834228</v>
      </c>
      <c r="G1191" s="3">
        <v>-11.5158023834228</v>
      </c>
      <c r="I1191" s="7">
        <f t="shared" si="36"/>
        <v>44337.958333333336</v>
      </c>
      <c r="J1191" s="6">
        <f t="shared" si="37"/>
        <v>-11.5158023834228</v>
      </c>
    </row>
    <row r="1192" spans="1:10" x14ac:dyDescent="0.2">
      <c r="A1192" s="4">
        <v>44338</v>
      </c>
      <c r="B1192" s="3">
        <v>90.306709289550696</v>
      </c>
      <c r="C1192" s="3">
        <v>14.4474707598508</v>
      </c>
      <c r="D1192" s="3">
        <v>27.527571333341701</v>
      </c>
      <c r="E1192" s="3">
        <v>30.8814888000488</v>
      </c>
      <c r="F1192" s="3">
        <v>11.5057678222656</v>
      </c>
      <c r="G1192" s="3">
        <v>-11.5057678222656</v>
      </c>
      <c r="I1192" s="7">
        <f t="shared" si="36"/>
        <v>44338</v>
      </c>
      <c r="J1192" s="6">
        <f t="shared" si="37"/>
        <v>-11.5057678222656</v>
      </c>
    </row>
    <row r="1193" spans="1:10" x14ac:dyDescent="0.2">
      <c r="A1193" s="4">
        <v>44338.041666666664</v>
      </c>
      <c r="B1193" s="3">
        <v>90.301567077636705</v>
      </c>
      <c r="C1193" s="3">
        <v>14.468723604175</v>
      </c>
      <c r="D1193" s="3">
        <v>27.518361295339801</v>
      </c>
      <c r="E1193" s="3">
        <v>29.9323196411132</v>
      </c>
      <c r="F1193" s="3">
        <v>11.4930877685546</v>
      </c>
      <c r="G1193" s="3">
        <v>-11.4930877685546</v>
      </c>
      <c r="I1193" s="7">
        <f t="shared" si="36"/>
        <v>44338.041666666664</v>
      </c>
      <c r="J1193" s="6">
        <f t="shared" si="37"/>
        <v>-11.4930877685546</v>
      </c>
    </row>
    <row r="1194" spans="1:10" x14ac:dyDescent="0.2">
      <c r="A1194" s="4">
        <v>44338.083333333336</v>
      </c>
      <c r="B1194" s="3">
        <v>90.295783996582003</v>
      </c>
      <c r="C1194" s="3">
        <v>14.4764260782863</v>
      </c>
      <c r="D1194" s="3">
        <v>27.5189721110089</v>
      </c>
      <c r="E1194" s="3">
        <v>29.326351165771399</v>
      </c>
      <c r="F1194" s="3">
        <v>11.4942512512207</v>
      </c>
      <c r="G1194" s="3">
        <v>-11.4942512512207</v>
      </c>
      <c r="I1194" s="7">
        <f t="shared" si="36"/>
        <v>44338.083333333336</v>
      </c>
      <c r="J1194" s="6">
        <f t="shared" si="37"/>
        <v>-11.4942512512207</v>
      </c>
    </row>
    <row r="1195" spans="1:10" x14ac:dyDescent="0.2">
      <c r="A1195" s="4">
        <v>44338.125</v>
      </c>
      <c r="B1195" s="3">
        <v>90.289993286132798</v>
      </c>
      <c r="C1195" s="3">
        <v>14.471925517617199</v>
      </c>
      <c r="D1195" s="3">
        <v>27.518387852542801</v>
      </c>
      <c r="E1195" s="3">
        <v>28.870891571044901</v>
      </c>
      <c r="F1195" s="3">
        <v>11.496725082397401</v>
      </c>
      <c r="G1195" s="3">
        <v>-11.496725082397401</v>
      </c>
      <c r="I1195" s="7">
        <f t="shared" si="36"/>
        <v>44338.125</v>
      </c>
      <c r="J1195" s="6">
        <f t="shared" si="37"/>
        <v>-11.496725082397401</v>
      </c>
    </row>
    <row r="1196" spans="1:10" x14ac:dyDescent="0.2">
      <c r="A1196" s="4">
        <v>44338.166666666664</v>
      </c>
      <c r="B1196" s="3">
        <v>90.284210205078097</v>
      </c>
      <c r="C1196" s="3">
        <v>14.481220538668699</v>
      </c>
      <c r="D1196" s="3">
        <v>27.520820492338</v>
      </c>
      <c r="E1196" s="3">
        <v>28.516246795654201</v>
      </c>
      <c r="F1196" s="3">
        <v>11.490583419799799</v>
      </c>
      <c r="G1196" s="3">
        <v>-11.490583419799799</v>
      </c>
      <c r="I1196" s="7">
        <f t="shared" si="36"/>
        <v>44338.166666666664</v>
      </c>
      <c r="J1196" s="6">
        <f t="shared" si="37"/>
        <v>-11.490583419799799</v>
      </c>
    </row>
    <row r="1197" spans="1:10" x14ac:dyDescent="0.2">
      <c r="A1197" s="4">
        <v>44338.208333333336</v>
      </c>
      <c r="B1197" s="3">
        <v>90.277778625488196</v>
      </c>
      <c r="C1197" s="3">
        <v>14.4643620262016</v>
      </c>
      <c r="D1197" s="3">
        <v>27.522139500087199</v>
      </c>
      <c r="E1197" s="3">
        <v>28.259201049804599</v>
      </c>
      <c r="F1197" s="3">
        <v>11.4968299865722</v>
      </c>
      <c r="G1197" s="3">
        <v>-11.4968299865722</v>
      </c>
      <c r="I1197" s="7">
        <f t="shared" si="36"/>
        <v>44338.208333333336</v>
      </c>
      <c r="J1197" s="6">
        <f t="shared" si="37"/>
        <v>-11.4968299865722</v>
      </c>
    </row>
    <row r="1198" spans="1:10" x14ac:dyDescent="0.2">
      <c r="A1198" s="4">
        <v>44338.25</v>
      </c>
      <c r="B1198" s="3">
        <v>90.246910095214801</v>
      </c>
      <c r="C1198" s="3">
        <v>14.456940173202</v>
      </c>
      <c r="D1198" s="3">
        <v>27.531053867895601</v>
      </c>
      <c r="E1198" s="3">
        <v>28.073314666748001</v>
      </c>
      <c r="F1198" s="3">
        <v>11.4949798583984</v>
      </c>
      <c r="G1198" s="3">
        <v>-11.4949798583984</v>
      </c>
      <c r="I1198" s="7">
        <f t="shared" si="36"/>
        <v>44338.25</v>
      </c>
      <c r="J1198" s="6">
        <f t="shared" si="37"/>
        <v>-11.4949798583984</v>
      </c>
    </row>
    <row r="1199" spans="1:10" x14ac:dyDescent="0.2">
      <c r="A1199" s="4">
        <v>44338.291666666664</v>
      </c>
      <c r="B1199" s="3">
        <v>90.241127014160099</v>
      </c>
      <c r="C1199" s="3">
        <v>14.4506691323326</v>
      </c>
      <c r="D1199" s="3">
        <v>27.534931219534201</v>
      </c>
      <c r="E1199" s="3">
        <v>27.8895454406738</v>
      </c>
      <c r="F1199" s="3">
        <v>11.496725082397401</v>
      </c>
      <c r="G1199" s="3">
        <v>-11.496725082397401</v>
      </c>
      <c r="I1199" s="7">
        <f t="shared" si="36"/>
        <v>44338.291666666664</v>
      </c>
      <c r="J1199" s="6">
        <f t="shared" si="37"/>
        <v>-11.496725082397401</v>
      </c>
    </row>
    <row r="1200" spans="1:10" x14ac:dyDescent="0.2">
      <c r="A1200" s="4">
        <v>44338.333333333336</v>
      </c>
      <c r="B1200" s="3">
        <v>90.235336303710895</v>
      </c>
      <c r="C1200" s="3">
        <v>14.445538280712199</v>
      </c>
      <c r="D1200" s="3">
        <v>27.5416112413299</v>
      </c>
      <c r="E1200" s="3">
        <v>27.761562347412099</v>
      </c>
      <c r="F1200" s="3">
        <v>11.499553680419901</v>
      </c>
      <c r="G1200" s="3">
        <v>-11.499553680419901</v>
      </c>
      <c r="I1200" s="7">
        <f t="shared" si="36"/>
        <v>44338.333333333336</v>
      </c>
      <c r="J1200" s="6">
        <f t="shared" si="37"/>
        <v>-11.499553680419901</v>
      </c>
    </row>
    <row r="1201" spans="1:10" x14ac:dyDescent="0.2">
      <c r="A1201" s="4">
        <v>44338.375</v>
      </c>
      <c r="B1201" s="3">
        <v>90.229553222656193</v>
      </c>
      <c r="C1201" s="3">
        <v>14.446296046237901</v>
      </c>
      <c r="D1201" s="3">
        <v>27.541915763924301</v>
      </c>
      <c r="E1201" s="3">
        <v>27.5466995239257</v>
      </c>
      <c r="F1201" s="3">
        <v>11.497316360473601</v>
      </c>
      <c r="G1201" s="3">
        <v>-11.497316360473601</v>
      </c>
      <c r="I1201" s="7">
        <f t="shared" si="36"/>
        <v>44338.375</v>
      </c>
      <c r="J1201" s="6">
        <f t="shared" si="37"/>
        <v>-11.497316360473601</v>
      </c>
    </row>
    <row r="1202" spans="1:10" x14ac:dyDescent="0.2">
      <c r="A1202" s="4">
        <v>44338.416666666664</v>
      </c>
      <c r="B1202" s="3">
        <v>90.224411010742102</v>
      </c>
      <c r="C1202" s="3">
        <v>14.4445317627184</v>
      </c>
      <c r="D1202" s="3">
        <v>27.543307361361801</v>
      </c>
      <c r="E1202" s="3">
        <v>27.384750366210898</v>
      </c>
      <c r="F1202" s="3">
        <v>11.500474929809499</v>
      </c>
      <c r="G1202" s="3">
        <v>-11.500474929809499</v>
      </c>
      <c r="I1202" s="7">
        <f t="shared" si="36"/>
        <v>44338.416666666664</v>
      </c>
      <c r="J1202" s="6">
        <f t="shared" si="37"/>
        <v>-11.500474929809499</v>
      </c>
    </row>
    <row r="1203" spans="1:10" x14ac:dyDescent="0.2">
      <c r="A1203" s="4">
        <v>44338.458333333336</v>
      </c>
      <c r="B1203" s="3">
        <v>90.216690063476506</v>
      </c>
      <c r="C1203" s="3">
        <v>14.448360426151501</v>
      </c>
      <c r="D1203" s="3">
        <v>27.537317826844198</v>
      </c>
      <c r="E1203" s="3">
        <v>27.2889404296875</v>
      </c>
      <c r="F1203" s="3">
        <v>11.4999065399169</v>
      </c>
      <c r="G1203" s="3">
        <v>-11.4999065399169</v>
      </c>
      <c r="I1203" s="7">
        <f t="shared" si="36"/>
        <v>44338.458333333336</v>
      </c>
      <c r="J1203" s="6">
        <f t="shared" si="37"/>
        <v>-11.4999065399169</v>
      </c>
    </row>
    <row r="1204" spans="1:10" x14ac:dyDescent="0.2">
      <c r="A1204" s="4">
        <v>44338.5</v>
      </c>
      <c r="B1204" s="3">
        <v>90.208335876464801</v>
      </c>
      <c r="C1204" s="3">
        <v>14.456857845872699</v>
      </c>
      <c r="D1204" s="3">
        <v>27.520218529069901</v>
      </c>
      <c r="E1204" s="3">
        <v>27.3264770507812</v>
      </c>
      <c r="F1204" s="3">
        <v>11.501522064208901</v>
      </c>
      <c r="G1204" s="3">
        <v>-11.501522064208901</v>
      </c>
      <c r="I1204" s="7">
        <f t="shared" si="36"/>
        <v>44338.5</v>
      </c>
      <c r="J1204" s="6">
        <f t="shared" si="37"/>
        <v>-11.501522064208901</v>
      </c>
    </row>
    <row r="1205" spans="1:10" x14ac:dyDescent="0.2">
      <c r="A1205" s="4">
        <v>44338.541666666664</v>
      </c>
      <c r="B1205" s="3">
        <v>90.200614929199205</v>
      </c>
      <c r="C1205" s="3">
        <v>14.4675559724829</v>
      </c>
      <c r="D1205" s="3">
        <v>27.497680316120299</v>
      </c>
      <c r="E1205" s="3">
        <v>28.0439758300781</v>
      </c>
      <c r="F1205" s="3">
        <v>11.5130977630615</v>
      </c>
      <c r="G1205" s="3">
        <v>-11.5130977630615</v>
      </c>
      <c r="I1205" s="7">
        <f t="shared" si="36"/>
        <v>44338.541666666664</v>
      </c>
      <c r="J1205" s="6">
        <f t="shared" si="37"/>
        <v>-11.5130977630615</v>
      </c>
    </row>
    <row r="1206" spans="1:10" x14ac:dyDescent="0.2">
      <c r="A1206" s="4">
        <v>44338.583333333336</v>
      </c>
      <c r="B1206" s="3">
        <v>90.195472717285099</v>
      </c>
      <c r="C1206" s="3">
        <v>14.473510982636601</v>
      </c>
      <c r="D1206" s="3">
        <v>27.49847349125</v>
      </c>
      <c r="E1206" s="3">
        <v>29.094669342041001</v>
      </c>
      <c r="F1206" s="3">
        <v>11.5079383850097</v>
      </c>
      <c r="G1206" s="3">
        <v>-11.5079383850097</v>
      </c>
      <c r="I1206" s="7">
        <f t="shared" si="36"/>
        <v>44338.583333333336</v>
      </c>
      <c r="J1206" s="6">
        <f t="shared" si="37"/>
        <v>-11.5079383850097</v>
      </c>
    </row>
    <row r="1207" spans="1:10" x14ac:dyDescent="0.2">
      <c r="A1207" s="4">
        <v>44338.625</v>
      </c>
      <c r="B1207" s="3">
        <v>90.189041137695298</v>
      </c>
      <c r="C1207" s="3">
        <v>14.476578339583501</v>
      </c>
      <c r="D1207" s="3">
        <v>27.501531110555899</v>
      </c>
      <c r="E1207" s="3">
        <v>30.464286804199201</v>
      </c>
      <c r="F1207" s="3">
        <v>11.5034427642822</v>
      </c>
      <c r="G1207" s="3">
        <v>-11.5034427642822</v>
      </c>
      <c r="I1207" s="7">
        <f t="shared" si="36"/>
        <v>44338.625</v>
      </c>
      <c r="J1207" s="6">
        <f t="shared" si="37"/>
        <v>-11.5034427642822</v>
      </c>
    </row>
    <row r="1208" spans="1:10" x14ac:dyDescent="0.2">
      <c r="A1208" s="4">
        <v>44338.666666666664</v>
      </c>
      <c r="B1208" s="3">
        <v>90.183898925781193</v>
      </c>
      <c r="C1208" s="3">
        <v>14.4714545698839</v>
      </c>
      <c r="D1208" s="3">
        <v>27.505861705125799</v>
      </c>
      <c r="E1208" s="3">
        <v>31.439552307128899</v>
      </c>
      <c r="F1208" s="3">
        <v>11.50608253479</v>
      </c>
      <c r="G1208" s="3">
        <v>-11.50608253479</v>
      </c>
      <c r="I1208" s="7">
        <f t="shared" si="36"/>
        <v>44338.666666666664</v>
      </c>
      <c r="J1208" s="6">
        <f t="shared" si="37"/>
        <v>-11.50608253479</v>
      </c>
    </row>
    <row r="1209" spans="1:10" x14ac:dyDescent="0.2">
      <c r="A1209" s="4">
        <v>44338.708333333336</v>
      </c>
      <c r="B1209" s="3">
        <v>90.178756713867102</v>
      </c>
      <c r="C1209" s="3">
        <v>14.4584025898475</v>
      </c>
      <c r="D1209" s="3">
        <v>27.514588402032999</v>
      </c>
      <c r="E1209" s="3">
        <v>32.072334289550703</v>
      </c>
      <c r="F1209" s="3">
        <v>11.5079383850097</v>
      </c>
      <c r="G1209" s="3">
        <v>-11.5079383850097</v>
      </c>
      <c r="I1209" s="7">
        <f t="shared" si="36"/>
        <v>44338.708333333336</v>
      </c>
      <c r="J1209" s="6">
        <f t="shared" si="37"/>
        <v>-11.5079383850097</v>
      </c>
    </row>
    <row r="1210" spans="1:10" x14ac:dyDescent="0.2">
      <c r="A1210" s="4">
        <v>44338.791666666664</v>
      </c>
      <c r="B1210" s="3">
        <v>90.150459289550696</v>
      </c>
      <c r="C1210" s="3">
        <v>14.443357049105501</v>
      </c>
      <c r="D1210" s="3">
        <v>27.528373360872401</v>
      </c>
      <c r="E1210" s="3">
        <v>33.348979949951101</v>
      </c>
      <c r="F1210" s="3">
        <v>11.510759353637599</v>
      </c>
      <c r="G1210" s="3">
        <v>-11.510759353637599</v>
      </c>
      <c r="I1210" s="7">
        <f t="shared" si="36"/>
        <v>44338.791666666664</v>
      </c>
      <c r="J1210" s="6">
        <f t="shared" si="37"/>
        <v>-11.510759353637599</v>
      </c>
    </row>
    <row r="1211" spans="1:10" x14ac:dyDescent="0.2">
      <c r="A1211" s="4">
        <v>44338.833333333336</v>
      </c>
      <c r="B1211" s="3">
        <v>90.145317077636705</v>
      </c>
      <c r="C1211" s="3">
        <v>14.437925215850999</v>
      </c>
      <c r="D1211" s="3">
        <v>27.529108110155502</v>
      </c>
      <c r="E1211" s="3">
        <v>33.269264221191399</v>
      </c>
      <c r="F1211" s="3">
        <v>11.5130977630615</v>
      </c>
      <c r="G1211" s="3">
        <v>-11.5130977630615</v>
      </c>
      <c r="I1211" s="7">
        <f t="shared" si="36"/>
        <v>44338.833333333336</v>
      </c>
      <c r="J1211" s="6">
        <f t="shared" si="37"/>
        <v>-11.5130977630615</v>
      </c>
    </row>
    <row r="1212" spans="1:10" x14ac:dyDescent="0.2">
      <c r="A1212" s="4">
        <v>44338.875</v>
      </c>
      <c r="B1212" s="3">
        <v>90.140174865722599</v>
      </c>
      <c r="C1212" s="3">
        <v>14.435474871253801</v>
      </c>
      <c r="D1212" s="3">
        <v>27.529906596725802</v>
      </c>
      <c r="E1212" s="3">
        <v>32.812007904052699</v>
      </c>
      <c r="F1212" s="3">
        <v>11.5146389007568</v>
      </c>
      <c r="G1212" s="3">
        <v>-11.5146389007568</v>
      </c>
      <c r="I1212" s="7">
        <f t="shared" si="36"/>
        <v>44338.875</v>
      </c>
      <c r="J1212" s="6">
        <f t="shared" si="37"/>
        <v>-11.5146389007568</v>
      </c>
    </row>
    <row r="1213" spans="1:10" x14ac:dyDescent="0.2">
      <c r="A1213" s="4">
        <v>44338.916666666664</v>
      </c>
      <c r="B1213" s="3">
        <v>90.135032653808594</v>
      </c>
      <c r="C1213" s="3">
        <v>14.4398160887049</v>
      </c>
      <c r="D1213" s="3">
        <v>27.528044051555099</v>
      </c>
      <c r="E1213" s="3">
        <v>32.870635986328097</v>
      </c>
      <c r="F1213" s="3">
        <v>11.513729095458901</v>
      </c>
      <c r="G1213" s="3">
        <v>-11.513729095458901</v>
      </c>
      <c r="I1213" s="7">
        <f t="shared" si="36"/>
        <v>44338.916666666664</v>
      </c>
      <c r="J1213" s="6">
        <f t="shared" si="37"/>
        <v>-11.513729095458901</v>
      </c>
    </row>
    <row r="1214" spans="1:10" x14ac:dyDescent="0.2">
      <c r="A1214" s="4">
        <v>44338.958333333336</v>
      </c>
      <c r="B1214" s="3">
        <v>90.1298828125</v>
      </c>
      <c r="C1214" s="3">
        <v>14.4511365391055</v>
      </c>
      <c r="D1214" s="3">
        <v>27.523364672385799</v>
      </c>
      <c r="E1214" s="3">
        <v>32.201034545898402</v>
      </c>
      <c r="F1214" s="3">
        <v>11.506624221801699</v>
      </c>
      <c r="G1214" s="3">
        <v>-11.506624221801699</v>
      </c>
      <c r="I1214" s="7">
        <f t="shared" si="36"/>
        <v>44338.958333333336</v>
      </c>
      <c r="J1214" s="6">
        <f t="shared" si="37"/>
        <v>-11.506624221801699</v>
      </c>
    </row>
    <row r="1215" spans="1:10" x14ac:dyDescent="0.2">
      <c r="A1215" s="4">
        <v>44339</v>
      </c>
      <c r="B1215" s="3">
        <v>90.124099731445298</v>
      </c>
      <c r="C1215" s="3">
        <v>14.4622719743252</v>
      </c>
      <c r="D1215" s="3">
        <v>27.520388495169101</v>
      </c>
      <c r="E1215" s="3">
        <v>30.817855834960898</v>
      </c>
      <c r="F1215" s="3">
        <v>11.506084442138601</v>
      </c>
      <c r="G1215" s="3">
        <v>-11.506084442138601</v>
      </c>
      <c r="I1215" s="7">
        <f t="shared" si="36"/>
        <v>44339</v>
      </c>
      <c r="J1215" s="6">
        <f t="shared" si="37"/>
        <v>-11.506084442138601</v>
      </c>
    </row>
    <row r="1216" spans="1:10" x14ac:dyDescent="0.2">
      <c r="A1216" s="4">
        <v>44339.041666666664</v>
      </c>
      <c r="B1216" s="3">
        <v>90.118957519531193</v>
      </c>
      <c r="C1216" s="3">
        <v>14.470445396169801</v>
      </c>
      <c r="D1216" s="3">
        <v>27.512470907713499</v>
      </c>
      <c r="E1216" s="3">
        <v>29.969497680663999</v>
      </c>
      <c r="F1216" s="3">
        <v>11.499904632568301</v>
      </c>
      <c r="G1216" s="3">
        <v>-11.499904632568301</v>
      </c>
      <c r="I1216" s="7">
        <f t="shared" si="36"/>
        <v>44339.041666666664</v>
      </c>
      <c r="J1216" s="6">
        <f t="shared" si="37"/>
        <v>-11.499904632568301</v>
      </c>
    </row>
    <row r="1217" spans="1:10" x14ac:dyDescent="0.2">
      <c r="A1217" s="4">
        <v>44339.083333333336</v>
      </c>
      <c r="B1217" s="3">
        <v>90.113815307617102</v>
      </c>
      <c r="C1217" s="3">
        <v>14.479018061299501</v>
      </c>
      <c r="D1217" s="3">
        <v>27.508400573732999</v>
      </c>
      <c r="E1217" s="3">
        <v>29.337074279785099</v>
      </c>
      <c r="F1217" s="3">
        <v>11.499931335449199</v>
      </c>
      <c r="G1217" s="3">
        <v>-11.499931335449199</v>
      </c>
      <c r="I1217" s="7">
        <f t="shared" si="36"/>
        <v>44339.083333333336</v>
      </c>
      <c r="J1217" s="6">
        <f t="shared" si="37"/>
        <v>-11.499931335449199</v>
      </c>
    </row>
    <row r="1218" spans="1:10" x14ac:dyDescent="0.2">
      <c r="A1218" s="4">
        <v>44339.125</v>
      </c>
      <c r="B1218" s="3">
        <v>90.108024597167898</v>
      </c>
      <c r="C1218" s="3">
        <v>14.4912511942434</v>
      </c>
      <c r="D1218" s="3">
        <v>27.501364685417101</v>
      </c>
      <c r="E1218" s="3">
        <v>28.842269897460898</v>
      </c>
      <c r="F1218" s="3">
        <v>11.496831893920801</v>
      </c>
      <c r="G1218" s="3">
        <v>-11.496831893920801</v>
      </c>
      <c r="I1218" s="7">
        <f t="shared" si="36"/>
        <v>44339.125</v>
      </c>
      <c r="J1218" s="6">
        <f t="shared" si="37"/>
        <v>-11.496831893920801</v>
      </c>
    </row>
    <row r="1219" spans="1:10" x14ac:dyDescent="0.2">
      <c r="A1219" s="4">
        <v>44339.166666666664</v>
      </c>
      <c r="B1219" s="3">
        <v>90.102233886718693</v>
      </c>
      <c r="C1219" s="3">
        <v>14.4958588689646</v>
      </c>
      <c r="D1219" s="3">
        <v>27.4938773246501</v>
      </c>
      <c r="E1219" s="3">
        <v>28.451164245605401</v>
      </c>
      <c r="F1219" s="3">
        <v>11.4945755004882</v>
      </c>
      <c r="G1219" s="3">
        <v>-11.4945755004882</v>
      </c>
      <c r="I1219" s="7">
        <f t="shared" si="36"/>
        <v>44339.166666666664</v>
      </c>
      <c r="J1219" s="6">
        <f t="shared" si="37"/>
        <v>-11.4945755004882</v>
      </c>
    </row>
    <row r="1220" spans="1:10" x14ac:dyDescent="0.2">
      <c r="A1220" s="4">
        <v>44339.208333333336</v>
      </c>
      <c r="B1220" s="3">
        <v>90.095809936523395</v>
      </c>
      <c r="C1220" s="3">
        <v>14.479772285864801</v>
      </c>
      <c r="D1220" s="3">
        <v>27.500045677667899</v>
      </c>
      <c r="E1220" s="3">
        <v>28.179122924804599</v>
      </c>
      <c r="F1220" s="3">
        <v>11.5018310546875</v>
      </c>
      <c r="G1220" s="3">
        <v>-11.5018310546875</v>
      </c>
      <c r="I1220" s="7">
        <f t="shared" si="36"/>
        <v>44339.208333333336</v>
      </c>
      <c r="J1220" s="6">
        <f t="shared" si="37"/>
        <v>-11.5018310546875</v>
      </c>
    </row>
    <row r="1221" spans="1:10" x14ac:dyDescent="0.2">
      <c r="A1221" s="4">
        <v>44339.25</v>
      </c>
      <c r="B1221" s="3">
        <v>90.032150268554602</v>
      </c>
      <c r="C1221" s="3">
        <v>14.4635546872303</v>
      </c>
      <c r="D1221" s="3">
        <v>27.508609490396701</v>
      </c>
      <c r="E1221" s="3">
        <v>27.921005249023398</v>
      </c>
      <c r="F1221" s="3">
        <v>11.5091247558593</v>
      </c>
      <c r="G1221" s="3">
        <v>-11.5091247558593</v>
      </c>
      <c r="I1221" s="7">
        <f t="shared" si="36"/>
        <v>44339.25</v>
      </c>
      <c r="J1221" s="6">
        <f t="shared" si="37"/>
        <v>-11.5091247558593</v>
      </c>
    </row>
    <row r="1222" spans="1:10" x14ac:dyDescent="0.2">
      <c r="A1222" s="4">
        <v>44339.291666666664</v>
      </c>
      <c r="B1222" s="3">
        <v>90.026359558105398</v>
      </c>
      <c r="C1222" s="3">
        <v>14.453951602623899</v>
      </c>
      <c r="D1222" s="3">
        <v>27.5193669280936</v>
      </c>
      <c r="E1222" s="3">
        <v>27.658237457275298</v>
      </c>
      <c r="F1222" s="3">
        <v>11.511701583862299</v>
      </c>
      <c r="G1222" s="3">
        <v>-11.511701583862299</v>
      </c>
      <c r="I1222" s="7">
        <f t="shared" si="36"/>
        <v>44339.291666666664</v>
      </c>
      <c r="J1222" s="6">
        <f t="shared" si="37"/>
        <v>-11.511701583862299</v>
      </c>
    </row>
    <row r="1223" spans="1:10" x14ac:dyDescent="0.2">
      <c r="A1223" s="4">
        <v>44339.333333333336</v>
      </c>
      <c r="B1223" s="3">
        <v>90.021217346191406</v>
      </c>
      <c r="C1223" s="3">
        <v>14.4489411436572</v>
      </c>
      <c r="D1223" s="3">
        <v>27.522042123676201</v>
      </c>
      <c r="E1223" s="3">
        <v>27.653953552246001</v>
      </c>
      <c r="F1223" s="3">
        <v>11.509401321411101</v>
      </c>
      <c r="G1223" s="3">
        <v>-11.509401321411101</v>
      </c>
      <c r="I1223" s="7">
        <f t="shared" si="36"/>
        <v>44339.333333333336</v>
      </c>
      <c r="J1223" s="6">
        <f t="shared" si="37"/>
        <v>-11.509401321411101</v>
      </c>
    </row>
    <row r="1224" spans="1:10" x14ac:dyDescent="0.2">
      <c r="A1224" s="4">
        <v>44339.375</v>
      </c>
      <c r="B1224" s="3">
        <v>90.016075134277301</v>
      </c>
      <c r="C1224" s="3">
        <v>14.441203259941799</v>
      </c>
      <c r="D1224" s="3">
        <v>27.533033264759499</v>
      </c>
      <c r="E1224" s="3">
        <v>27.611049652099599</v>
      </c>
      <c r="F1224" s="3">
        <v>11.5075321197509</v>
      </c>
      <c r="G1224" s="3">
        <v>-11.5075321197509</v>
      </c>
      <c r="I1224" s="7">
        <f t="shared" si="36"/>
        <v>44339.375</v>
      </c>
      <c r="J1224" s="6">
        <f t="shared" si="37"/>
        <v>-11.5075321197509</v>
      </c>
    </row>
    <row r="1225" spans="1:10" x14ac:dyDescent="0.2">
      <c r="A1225" s="4">
        <v>44339.416666666664</v>
      </c>
      <c r="B1225" s="3">
        <v>90.0096435546875</v>
      </c>
      <c r="C1225" s="3">
        <v>14.4327837413494</v>
      </c>
      <c r="D1225" s="3">
        <v>27.529933153928798</v>
      </c>
      <c r="E1225" s="3">
        <v>27.460182189941399</v>
      </c>
      <c r="F1225" s="3">
        <v>11.514085769653301</v>
      </c>
      <c r="G1225" s="3">
        <v>-11.514085769653301</v>
      </c>
      <c r="I1225" s="7">
        <f t="shared" si="36"/>
        <v>44339.416666666664</v>
      </c>
      <c r="J1225" s="6">
        <f t="shared" si="37"/>
        <v>-11.514085769653301</v>
      </c>
    </row>
    <row r="1226" spans="1:10" x14ac:dyDescent="0.2">
      <c r="A1226" s="4">
        <v>44339.458333333336</v>
      </c>
      <c r="B1226" s="3">
        <v>90.001930236816406</v>
      </c>
      <c r="C1226" s="3">
        <v>14.4416538471528</v>
      </c>
      <c r="D1226" s="3">
        <v>27.5298340070376</v>
      </c>
      <c r="E1226" s="3">
        <v>27.445896148681602</v>
      </c>
      <c r="F1226" s="3">
        <v>11.5082187652587</v>
      </c>
      <c r="G1226" s="3">
        <v>-11.5082187652587</v>
      </c>
      <c r="I1226" s="7">
        <f t="shared" si="36"/>
        <v>44339.458333333336</v>
      </c>
      <c r="J1226" s="6">
        <f t="shared" si="37"/>
        <v>-11.5082187652587</v>
      </c>
    </row>
    <row r="1227" spans="1:10" x14ac:dyDescent="0.2">
      <c r="A1227" s="4">
        <v>44339.5</v>
      </c>
      <c r="B1227" s="3">
        <v>89.993568420410099</v>
      </c>
      <c r="C1227" s="3">
        <v>14.4541667159683</v>
      </c>
      <c r="D1227" s="3">
        <v>27.522826446404899</v>
      </c>
      <c r="E1227" s="3">
        <v>27.6589546203613</v>
      </c>
      <c r="F1227" s="3">
        <v>11.504133224487299</v>
      </c>
      <c r="G1227" s="3">
        <v>-11.504133224487299</v>
      </c>
      <c r="I1227" s="7">
        <f t="shared" ref="I1227:I1243" si="38">A1227</f>
        <v>44339.5</v>
      </c>
      <c r="J1227" s="6">
        <f t="shared" ref="J1227:J1243" si="39">F1227*-1</f>
        <v>-11.504133224487299</v>
      </c>
    </row>
    <row r="1228" spans="1:10" x14ac:dyDescent="0.2">
      <c r="A1228" s="4">
        <v>44339.541666666664</v>
      </c>
      <c r="B1228" s="3">
        <v>89.987136840820298</v>
      </c>
      <c r="C1228" s="3">
        <v>14.462488858149699</v>
      </c>
      <c r="D1228" s="3">
        <v>27.507201958637399</v>
      </c>
      <c r="E1228" s="3">
        <v>28.955242156982401</v>
      </c>
      <c r="F1228" s="3">
        <v>11.512630462646401</v>
      </c>
      <c r="G1228" s="3">
        <v>-11.512630462646401</v>
      </c>
      <c r="I1228" s="7">
        <f t="shared" si="38"/>
        <v>44339.541666666664</v>
      </c>
      <c r="J1228" s="6">
        <f t="shared" si="39"/>
        <v>-11.512630462646401</v>
      </c>
    </row>
    <row r="1229" spans="1:10" x14ac:dyDescent="0.2">
      <c r="A1229" s="4">
        <v>44339.583333333336</v>
      </c>
      <c r="B1229" s="3">
        <v>89.980712890625</v>
      </c>
      <c r="C1229" s="3">
        <v>14.476202112540999</v>
      </c>
      <c r="D1229" s="3">
        <v>27.500590985569598</v>
      </c>
      <c r="E1229" s="3">
        <v>30.206523895263601</v>
      </c>
      <c r="F1229" s="3">
        <v>11.5062713623046</v>
      </c>
      <c r="G1229" s="3">
        <v>-11.5062713623046</v>
      </c>
      <c r="I1229" s="7">
        <f t="shared" si="38"/>
        <v>44339.583333333336</v>
      </c>
      <c r="J1229" s="6">
        <f t="shared" si="39"/>
        <v>-11.5062713623046</v>
      </c>
    </row>
    <row r="1230" spans="1:10" x14ac:dyDescent="0.2">
      <c r="A1230" s="4">
        <v>44339.625</v>
      </c>
      <c r="B1230" s="3">
        <v>89.974922180175696</v>
      </c>
      <c r="C1230" s="3">
        <v>14.4836071459787</v>
      </c>
      <c r="D1230" s="3">
        <v>27.494670499779801</v>
      </c>
      <c r="E1230" s="3">
        <v>31.016269683837798</v>
      </c>
      <c r="F1230" s="3">
        <v>11.5047492980957</v>
      </c>
      <c r="G1230" s="3">
        <v>-11.5047492980957</v>
      </c>
      <c r="I1230" s="7">
        <f t="shared" si="38"/>
        <v>44339.625</v>
      </c>
      <c r="J1230" s="6">
        <f t="shared" si="39"/>
        <v>-11.5047492980957</v>
      </c>
    </row>
    <row r="1231" spans="1:10" x14ac:dyDescent="0.2">
      <c r="A1231" s="4">
        <v>44339.666666666664</v>
      </c>
      <c r="B1231" s="3">
        <v>89.969779968261705</v>
      </c>
      <c r="C1231" s="3">
        <v>14.473026756301801</v>
      </c>
      <c r="D1231" s="3">
        <v>27.488227722331001</v>
      </c>
      <c r="E1231" s="3">
        <v>31.380924224853501</v>
      </c>
      <c r="F1231" s="3">
        <v>11.514635086059499</v>
      </c>
      <c r="G1231" s="3">
        <v>-11.514635086059499</v>
      </c>
      <c r="I1231" s="7">
        <f t="shared" si="38"/>
        <v>44339.666666666664</v>
      </c>
      <c r="J1231" s="6">
        <f t="shared" si="39"/>
        <v>-11.514635086059499</v>
      </c>
    </row>
    <row r="1232" spans="1:10" x14ac:dyDescent="0.2">
      <c r="A1232" s="4">
        <v>44339.708333333336</v>
      </c>
      <c r="B1232" s="3">
        <v>89.964637756347599</v>
      </c>
      <c r="C1232" s="3">
        <v>14.4674603665521</v>
      </c>
      <c r="D1232" s="3">
        <v>27.4955043959542</v>
      </c>
      <c r="E1232" s="3">
        <v>32.186031341552699</v>
      </c>
      <c r="F1232" s="3">
        <v>11.515800476074199</v>
      </c>
      <c r="G1232" s="3">
        <v>-11.515800476074199</v>
      </c>
      <c r="I1232" s="7">
        <f t="shared" si="38"/>
        <v>44339.708333333336</v>
      </c>
      <c r="J1232" s="6">
        <f t="shared" si="39"/>
        <v>-11.515800476074199</v>
      </c>
    </row>
    <row r="1233" spans="1:10" x14ac:dyDescent="0.2">
      <c r="A1233" s="4">
        <v>44339.791666666664</v>
      </c>
      <c r="B1233" s="3">
        <v>89.888114929199205</v>
      </c>
      <c r="C1233" s="3">
        <v>14.4521448275796</v>
      </c>
      <c r="D1233" s="3">
        <v>27.505316397224099</v>
      </c>
      <c r="E1233" s="3">
        <v>33.299999237060497</v>
      </c>
      <c r="F1233" s="3">
        <v>11.5178470611572</v>
      </c>
      <c r="G1233" s="3">
        <v>-11.5178470611572</v>
      </c>
      <c r="I1233" s="7">
        <f t="shared" si="38"/>
        <v>44339.791666666664</v>
      </c>
      <c r="J1233" s="6">
        <f t="shared" si="39"/>
        <v>-11.5178470611572</v>
      </c>
    </row>
    <row r="1234" spans="1:10" x14ac:dyDescent="0.2">
      <c r="A1234" s="4">
        <v>44339.833333333336</v>
      </c>
      <c r="B1234" s="3">
        <v>89.882972717285099</v>
      </c>
      <c r="C1234" s="3">
        <v>14.4442316663244</v>
      </c>
      <c r="D1234" s="3">
        <v>27.508196968509999</v>
      </c>
      <c r="E1234" s="3">
        <v>32.688308715820298</v>
      </c>
      <c r="F1234" s="3">
        <v>11.5227947235107</v>
      </c>
      <c r="G1234" s="3">
        <v>-11.5227947235107</v>
      </c>
      <c r="I1234" s="7">
        <f t="shared" si="38"/>
        <v>44339.833333333336</v>
      </c>
      <c r="J1234" s="6">
        <f t="shared" si="39"/>
        <v>-11.5227947235107</v>
      </c>
    </row>
    <row r="1235" spans="1:10" x14ac:dyDescent="0.2">
      <c r="A1235" s="4">
        <v>44339.875</v>
      </c>
      <c r="B1235" s="3">
        <v>89.877189636230398</v>
      </c>
      <c r="C1235" s="3">
        <v>14.440329527963</v>
      </c>
      <c r="D1235" s="3">
        <v>27.5160596710794</v>
      </c>
      <c r="E1235" s="3">
        <v>32.3733520507812</v>
      </c>
      <c r="F1235" s="3">
        <v>11.521324157714799</v>
      </c>
      <c r="G1235" s="3">
        <v>-11.521324157714799</v>
      </c>
      <c r="I1235" s="7">
        <f t="shared" si="38"/>
        <v>44339.875</v>
      </c>
      <c r="J1235" s="6">
        <f t="shared" si="39"/>
        <v>-11.521324157714799</v>
      </c>
    </row>
    <row r="1236" spans="1:10" x14ac:dyDescent="0.2">
      <c r="A1236" s="4">
        <v>44339.916666666664</v>
      </c>
      <c r="B1236" s="3">
        <v>89.872039794921804</v>
      </c>
      <c r="C1236" s="3">
        <v>14.4454639205438</v>
      </c>
      <c r="D1236" s="3">
        <v>27.507524186033901</v>
      </c>
      <c r="E1236" s="3">
        <v>31.4509963989257</v>
      </c>
      <c r="F1236" s="3">
        <v>11.5242576599121</v>
      </c>
      <c r="G1236" s="3">
        <v>-11.5242576599121</v>
      </c>
      <c r="I1236" s="7">
        <f t="shared" si="38"/>
        <v>44339.916666666664</v>
      </c>
      <c r="J1236" s="6">
        <f t="shared" si="39"/>
        <v>-11.5242576599121</v>
      </c>
    </row>
    <row r="1237" spans="1:10" x14ac:dyDescent="0.2">
      <c r="A1237" s="4">
        <v>44339.958333333336</v>
      </c>
      <c r="B1237" s="3">
        <v>89.866256713867102</v>
      </c>
      <c r="C1237" s="3">
        <v>14.452949510830599</v>
      </c>
      <c r="D1237" s="3">
        <v>27.497798938293698</v>
      </c>
      <c r="E1237" s="3">
        <v>30.914382934570298</v>
      </c>
      <c r="F1237" s="3">
        <v>11.522096633911101</v>
      </c>
      <c r="G1237" s="3">
        <v>-11.522096633911101</v>
      </c>
      <c r="I1237" s="7">
        <f t="shared" si="38"/>
        <v>44339.958333333336</v>
      </c>
      <c r="J1237" s="6">
        <f t="shared" si="39"/>
        <v>-11.522096633911101</v>
      </c>
    </row>
    <row r="1238" spans="1:10" x14ac:dyDescent="0.2">
      <c r="A1238" s="4">
        <v>44340</v>
      </c>
      <c r="B1238" s="3">
        <v>89.861114501953097</v>
      </c>
      <c r="C1238" s="3">
        <v>14.456862272073201</v>
      </c>
      <c r="D1238" s="3">
        <v>27.5031457884986</v>
      </c>
      <c r="E1238" s="3">
        <v>30.061378479003899</v>
      </c>
      <c r="F1238" s="3">
        <v>11.518831253051699</v>
      </c>
      <c r="G1238" s="3">
        <v>-11.518831253051699</v>
      </c>
      <c r="I1238" s="7">
        <f t="shared" si="38"/>
        <v>44340</v>
      </c>
      <c r="J1238" s="6">
        <f t="shared" si="39"/>
        <v>-11.518831253051699</v>
      </c>
    </row>
    <row r="1239" spans="1:10" x14ac:dyDescent="0.2">
      <c r="A1239" s="4">
        <v>44340.041666666664</v>
      </c>
      <c r="B1239" s="3">
        <v>89.855964660644503</v>
      </c>
      <c r="C1239" s="3">
        <v>14.4735437365203</v>
      </c>
      <c r="D1239" s="3">
        <v>27.496881829549999</v>
      </c>
      <c r="E1239" s="3">
        <v>29.3592414855957</v>
      </c>
      <c r="F1239" s="3">
        <v>11.511489868164</v>
      </c>
      <c r="G1239" s="3">
        <v>-11.511489868164</v>
      </c>
      <c r="I1239" s="7">
        <f t="shared" si="38"/>
        <v>44340.041666666664</v>
      </c>
      <c r="J1239" s="6">
        <f t="shared" si="39"/>
        <v>-11.511489868164</v>
      </c>
    </row>
    <row r="1240" spans="1:10" x14ac:dyDescent="0.2">
      <c r="A1240" s="4">
        <v>44340.083333333336</v>
      </c>
      <c r="B1240" s="3">
        <v>89.850181579589801</v>
      </c>
      <c r="C1240" s="3">
        <v>14.4801467424272</v>
      </c>
      <c r="D1240" s="3">
        <v>27.4873743508745</v>
      </c>
      <c r="E1240" s="3">
        <v>28.908428192138601</v>
      </c>
      <c r="F1240" s="3">
        <v>11.512266159057599</v>
      </c>
      <c r="G1240" s="3">
        <v>-11.512266159057599</v>
      </c>
      <c r="I1240" s="7">
        <f t="shared" si="38"/>
        <v>44340.083333333336</v>
      </c>
      <c r="J1240" s="6">
        <f t="shared" si="39"/>
        <v>-11.512266159057599</v>
      </c>
    </row>
    <row r="1241" spans="1:10" x14ac:dyDescent="0.2">
      <c r="A1241" s="4">
        <v>44340.125</v>
      </c>
      <c r="B1241" s="3">
        <v>89.84375</v>
      </c>
      <c r="C1241" s="3">
        <v>14.4786781291011</v>
      </c>
      <c r="D1241" s="3">
        <v>27.480067579087901</v>
      </c>
      <c r="E1241" s="3">
        <v>28.485145568847599</v>
      </c>
      <c r="F1241" s="3">
        <v>11.511487960815399</v>
      </c>
      <c r="G1241" s="3">
        <v>-11.511487960815399</v>
      </c>
      <c r="I1241" s="7">
        <f t="shared" si="38"/>
        <v>44340.125</v>
      </c>
      <c r="J1241" s="6">
        <f t="shared" si="39"/>
        <v>-11.511487960815399</v>
      </c>
    </row>
    <row r="1242" spans="1:10" x14ac:dyDescent="0.2">
      <c r="A1242" s="4">
        <v>44340.166666666664</v>
      </c>
      <c r="B1242" s="3">
        <v>89.837318420410099</v>
      </c>
      <c r="C1242" s="3">
        <v>14.481355095163901</v>
      </c>
      <c r="D1242" s="3">
        <v>27.481356488673701</v>
      </c>
      <c r="E1242" s="3">
        <v>28.152309417724599</v>
      </c>
      <c r="F1242" s="3">
        <v>11.5162658691406</v>
      </c>
      <c r="G1242" s="3">
        <v>-11.5162658691406</v>
      </c>
      <c r="I1242" s="7">
        <f t="shared" si="38"/>
        <v>44340.166666666664</v>
      </c>
      <c r="J1242" s="6">
        <f t="shared" si="39"/>
        <v>-11.5162658691406</v>
      </c>
    </row>
    <row r="1243" spans="1:10" x14ac:dyDescent="0.2">
      <c r="A1243" s="4">
        <v>44340.208333333336</v>
      </c>
      <c r="B1243" s="3">
        <v>89.831535339355398</v>
      </c>
      <c r="C1243" s="3">
        <v>14.476886403138399</v>
      </c>
      <c r="D1243" s="3">
        <v>27.4847257124949</v>
      </c>
      <c r="E1243" s="3">
        <v>27.920272827148398</v>
      </c>
      <c r="F1243" s="3">
        <v>11.5172863006591</v>
      </c>
      <c r="G1243" s="3">
        <v>-11.5172863006591</v>
      </c>
      <c r="I1243" s="7">
        <f t="shared" si="38"/>
        <v>44340.208333333336</v>
      </c>
      <c r="J1243" s="6">
        <f t="shared" si="39"/>
        <v>-11.5172863006591</v>
      </c>
    </row>
    <row r="1244" spans="1:10" x14ac:dyDescent="0.2">
      <c r="A1244" s="4">
        <v>44340.291666666664</v>
      </c>
      <c r="B1244" s="3">
        <v>89.795524597167898</v>
      </c>
      <c r="C1244" s="3">
        <v>14.460551952810601</v>
      </c>
      <c r="D1244" s="3">
        <v>27.492919494861798</v>
      </c>
      <c r="E1244" s="3">
        <v>27.529170989990199</v>
      </c>
      <c r="F1244" s="3">
        <v>11.520240783691399</v>
      </c>
      <c r="G1244" s="3">
        <v>-11.520240783691399</v>
      </c>
      <c r="I1244" s="7">
        <f t="shared" ref="I1244:I1307" si="40">A1244</f>
        <v>44340.291666666664</v>
      </c>
      <c r="J1244" s="6">
        <f t="shared" ref="J1244:J1307" si="41">F1244*-1</f>
        <v>-11.520240783691399</v>
      </c>
    </row>
    <row r="1245" spans="1:10" x14ac:dyDescent="0.2">
      <c r="A1245" s="4">
        <v>44340.333333333336</v>
      </c>
      <c r="B1245" s="3">
        <v>89.789741516113196</v>
      </c>
      <c r="C1245" s="3">
        <v>14.4481550504482</v>
      </c>
      <c r="D1245" s="3">
        <v>27.505905967130801</v>
      </c>
      <c r="E1245" s="3">
        <v>27.4719848632812</v>
      </c>
      <c r="F1245" s="3">
        <v>11.520915985107401</v>
      </c>
      <c r="G1245" s="3">
        <v>-11.520915985107401</v>
      </c>
      <c r="I1245" s="7">
        <f t="shared" si="40"/>
        <v>44340.333333333336</v>
      </c>
      <c r="J1245" s="6">
        <f t="shared" si="41"/>
        <v>-11.520915985107401</v>
      </c>
    </row>
    <row r="1246" spans="1:10" x14ac:dyDescent="0.2">
      <c r="A1246" s="4">
        <v>44340.375</v>
      </c>
      <c r="B1246" s="3">
        <v>89.782661437988196</v>
      </c>
      <c r="C1246" s="3">
        <v>14.447018402159699</v>
      </c>
      <c r="D1246" s="3">
        <v>27.5062211126065</v>
      </c>
      <c r="E1246" s="3">
        <v>27.499523162841701</v>
      </c>
      <c r="F1246" s="3">
        <v>11.522274017333901</v>
      </c>
      <c r="G1246" s="3">
        <v>-11.522274017333901</v>
      </c>
      <c r="I1246" s="7">
        <f t="shared" si="40"/>
        <v>44340.375</v>
      </c>
      <c r="J1246" s="6">
        <f t="shared" si="41"/>
        <v>-11.522274017333901</v>
      </c>
    </row>
    <row r="1247" spans="1:10" x14ac:dyDescent="0.2">
      <c r="A1247" s="4">
        <v>44340.416666666664</v>
      </c>
      <c r="B1247" s="3">
        <v>89.774948120117102</v>
      </c>
      <c r="C1247" s="3">
        <v>14.4499680221733</v>
      </c>
      <c r="D1247" s="3">
        <v>27.513965193002502</v>
      </c>
      <c r="E1247" s="3">
        <v>27.443737030029201</v>
      </c>
      <c r="F1247" s="3">
        <v>11.5181274414062</v>
      </c>
      <c r="G1247" s="3">
        <v>-11.5181274414062</v>
      </c>
      <c r="I1247" s="7">
        <f t="shared" si="40"/>
        <v>44340.416666666664</v>
      </c>
      <c r="J1247" s="6">
        <f t="shared" si="41"/>
        <v>-11.5181274414062</v>
      </c>
    </row>
    <row r="1248" spans="1:10" x14ac:dyDescent="0.2">
      <c r="A1248" s="4">
        <v>44340.458333333336</v>
      </c>
      <c r="B1248" s="3">
        <v>89.767234802246094</v>
      </c>
      <c r="C1248" s="3">
        <v>14.458114886814901</v>
      </c>
      <c r="D1248" s="3">
        <v>27.503317525078</v>
      </c>
      <c r="E1248" s="3">
        <v>27.1974182128906</v>
      </c>
      <c r="F1248" s="3">
        <v>11.516603469848601</v>
      </c>
      <c r="G1248" s="3">
        <v>-11.516603469848601</v>
      </c>
      <c r="I1248" s="7">
        <f t="shared" si="40"/>
        <v>44340.458333333336</v>
      </c>
      <c r="J1248" s="6">
        <f t="shared" si="41"/>
        <v>-11.516603469848601</v>
      </c>
    </row>
    <row r="1249" spans="1:10" x14ac:dyDescent="0.2">
      <c r="A1249" s="4">
        <v>44340.5</v>
      </c>
      <c r="B1249" s="3">
        <v>89.759513854980398</v>
      </c>
      <c r="C1249" s="3">
        <v>14.4685863919595</v>
      </c>
      <c r="D1249" s="3">
        <v>27.4928734623766</v>
      </c>
      <c r="E1249" s="3">
        <v>27.1695137023925</v>
      </c>
      <c r="F1249" s="3">
        <v>11.5161037445068</v>
      </c>
      <c r="G1249" s="3">
        <v>-11.5161037445068</v>
      </c>
      <c r="I1249" s="7">
        <f t="shared" si="40"/>
        <v>44340.5</v>
      </c>
      <c r="J1249" s="6">
        <f t="shared" si="41"/>
        <v>-11.5161037445068</v>
      </c>
    </row>
    <row r="1250" spans="1:10" x14ac:dyDescent="0.2">
      <c r="A1250" s="4">
        <v>44340.541666666664</v>
      </c>
      <c r="B1250" s="3">
        <v>89.751800537109304</v>
      </c>
      <c r="C1250" s="3">
        <v>14.478571900289101</v>
      </c>
      <c r="D1250" s="3">
        <v>27.466911140719599</v>
      </c>
      <c r="E1250" s="3">
        <v>27.970340728759702</v>
      </c>
      <c r="F1250" s="3">
        <v>11.530029296875</v>
      </c>
      <c r="G1250" s="3">
        <v>-11.530029296875</v>
      </c>
      <c r="I1250" s="7">
        <f t="shared" si="40"/>
        <v>44340.541666666664</v>
      </c>
      <c r="J1250" s="6">
        <f t="shared" si="41"/>
        <v>-11.530029296875</v>
      </c>
    </row>
    <row r="1251" spans="1:10" x14ac:dyDescent="0.2">
      <c r="A1251" s="4">
        <v>44340.583333333336</v>
      </c>
      <c r="B1251" s="3">
        <v>89.746009826660099</v>
      </c>
      <c r="C1251" s="3">
        <v>14.4854378225057</v>
      </c>
      <c r="D1251" s="3">
        <v>27.424681646982499</v>
      </c>
      <c r="E1251" s="3">
        <v>29.514755249023398</v>
      </c>
      <c r="F1251" s="3">
        <v>11.555553436279199</v>
      </c>
      <c r="G1251" s="3">
        <v>-11.555553436279199</v>
      </c>
      <c r="I1251" s="7">
        <f t="shared" si="40"/>
        <v>44340.583333333336</v>
      </c>
      <c r="J1251" s="6">
        <f t="shared" si="41"/>
        <v>-11.555553436279199</v>
      </c>
    </row>
    <row r="1252" spans="1:10" x14ac:dyDescent="0.2">
      <c r="A1252" s="4">
        <v>44340.625</v>
      </c>
      <c r="B1252" s="3">
        <v>89.740226745605398</v>
      </c>
      <c r="C1252" s="3">
        <v>14.487650037516</v>
      </c>
      <c r="D1252" s="3">
        <v>27.4416375358606</v>
      </c>
      <c r="E1252" s="3">
        <v>29.983043670654201</v>
      </c>
      <c r="F1252" s="3">
        <v>11.5443572998046</v>
      </c>
      <c r="G1252" s="3">
        <v>-11.5443572998046</v>
      </c>
      <c r="I1252" s="7">
        <f t="shared" si="40"/>
        <v>44340.625</v>
      </c>
      <c r="J1252" s="6">
        <f t="shared" si="41"/>
        <v>-11.5443572998046</v>
      </c>
    </row>
    <row r="1253" spans="1:10" x14ac:dyDescent="0.2">
      <c r="A1253" s="4">
        <v>44340.666666666664</v>
      </c>
      <c r="B1253" s="3">
        <v>89.734436035156193</v>
      </c>
      <c r="C1253" s="3">
        <v>14.479127831071899</v>
      </c>
      <c r="D1253" s="3">
        <v>27.4485725068051</v>
      </c>
      <c r="E1253" s="3">
        <v>30.404220581054599</v>
      </c>
      <c r="F1253" s="3">
        <v>11.541196823120099</v>
      </c>
      <c r="G1253" s="3">
        <v>-11.541196823120099</v>
      </c>
      <c r="I1253" s="7">
        <f t="shared" si="40"/>
        <v>44340.666666666664</v>
      </c>
      <c r="J1253" s="6">
        <f t="shared" si="41"/>
        <v>-11.541196823120099</v>
      </c>
    </row>
    <row r="1254" spans="1:10" x14ac:dyDescent="0.2">
      <c r="A1254" s="4">
        <v>44340.708333333336</v>
      </c>
      <c r="B1254" s="3">
        <v>89.728652954101506</v>
      </c>
      <c r="C1254" s="3">
        <v>14.470002776119699</v>
      </c>
      <c r="D1254" s="3">
        <v>27.458827128125201</v>
      </c>
      <c r="E1254" s="3">
        <v>30.934757232666001</v>
      </c>
      <c r="F1254" s="3">
        <v>11.542634963989199</v>
      </c>
      <c r="G1254" s="3">
        <v>-11.542634963989199</v>
      </c>
      <c r="I1254" s="7">
        <f t="shared" si="40"/>
        <v>44340.708333333336</v>
      </c>
      <c r="J1254" s="6">
        <f t="shared" si="41"/>
        <v>-11.542634963989199</v>
      </c>
    </row>
    <row r="1255" spans="1:10" x14ac:dyDescent="0.2">
      <c r="A1255" s="4">
        <v>44340.75</v>
      </c>
      <c r="B1255" s="3">
        <v>89.692642211914006</v>
      </c>
      <c r="C1255" s="3">
        <v>14.4592063878584</v>
      </c>
      <c r="D1255" s="3">
        <v>27.460280692369601</v>
      </c>
      <c r="E1255" s="3">
        <v>31.337306976318299</v>
      </c>
      <c r="F1255" s="3">
        <v>11.545457839965801</v>
      </c>
      <c r="G1255" s="3">
        <v>-11.545457839965801</v>
      </c>
      <c r="I1255" s="7">
        <f t="shared" si="40"/>
        <v>44340.75</v>
      </c>
      <c r="J1255" s="6">
        <f t="shared" si="41"/>
        <v>-11.545457839965801</v>
      </c>
    </row>
    <row r="1256" spans="1:10" x14ac:dyDescent="0.2">
      <c r="A1256" s="4">
        <v>44340.791666666664</v>
      </c>
      <c r="B1256" s="3">
        <v>89.688789367675696</v>
      </c>
      <c r="C1256" s="3">
        <v>14.439692155090899</v>
      </c>
      <c r="D1256" s="3">
        <v>27.4742922726746</v>
      </c>
      <c r="E1256" s="3">
        <v>30.843593597412099</v>
      </c>
      <c r="F1256" s="3">
        <v>11.5472908020019</v>
      </c>
      <c r="G1256" s="3">
        <v>-11.5472908020019</v>
      </c>
      <c r="I1256" s="7">
        <f t="shared" si="40"/>
        <v>44340.791666666664</v>
      </c>
      <c r="J1256" s="6">
        <f t="shared" si="41"/>
        <v>-11.5472908020019</v>
      </c>
    </row>
    <row r="1257" spans="1:10" x14ac:dyDescent="0.2">
      <c r="A1257" s="4">
        <v>44340.833333333336</v>
      </c>
      <c r="B1257" s="3">
        <v>89.684288024902301</v>
      </c>
      <c r="C1257" s="3">
        <v>14.443381835828299</v>
      </c>
      <c r="D1257" s="3">
        <v>27.487174286611801</v>
      </c>
      <c r="E1257" s="3">
        <v>30.9615669250488</v>
      </c>
      <c r="F1257" s="3">
        <v>11.539857864379799</v>
      </c>
      <c r="G1257" s="3">
        <v>-11.539857864379799</v>
      </c>
      <c r="I1257" s="7">
        <f t="shared" si="40"/>
        <v>44340.833333333336</v>
      </c>
      <c r="J1257" s="6">
        <f t="shared" si="41"/>
        <v>-11.539857864379799</v>
      </c>
    </row>
    <row r="1258" spans="1:10" x14ac:dyDescent="0.2">
      <c r="A1258" s="4">
        <v>44340.875</v>
      </c>
      <c r="B1258" s="3">
        <v>89.679138183593693</v>
      </c>
      <c r="C1258" s="3">
        <v>14.438849406515599</v>
      </c>
      <c r="D1258" s="3">
        <v>27.487762086038298</v>
      </c>
      <c r="E1258" s="3">
        <v>31.219688415527301</v>
      </c>
      <c r="F1258" s="3">
        <v>11.5386810302734</v>
      </c>
      <c r="G1258" s="3">
        <v>-11.5386810302734</v>
      </c>
      <c r="I1258" s="7">
        <f t="shared" si="40"/>
        <v>44340.875</v>
      </c>
      <c r="J1258" s="6">
        <f t="shared" si="41"/>
        <v>-11.5386810302734</v>
      </c>
    </row>
    <row r="1259" spans="1:10" x14ac:dyDescent="0.2">
      <c r="A1259" s="4">
        <v>44340.916666666664</v>
      </c>
      <c r="B1259" s="3">
        <v>89.673355102539006</v>
      </c>
      <c r="C1259" s="3">
        <v>14.4439050127275</v>
      </c>
      <c r="D1259" s="3">
        <v>27.478718473175299</v>
      </c>
      <c r="E1259" s="3">
        <v>31.449562072753899</v>
      </c>
      <c r="F1259" s="3">
        <v>11.547292709350501</v>
      </c>
      <c r="G1259" s="3">
        <v>-11.547292709350501</v>
      </c>
      <c r="I1259" s="7">
        <f t="shared" si="40"/>
        <v>44340.916666666664</v>
      </c>
      <c r="J1259" s="6">
        <f t="shared" si="41"/>
        <v>-11.547292709350501</v>
      </c>
    </row>
    <row r="1260" spans="1:10" x14ac:dyDescent="0.2">
      <c r="A1260" s="4">
        <v>44340.958333333336</v>
      </c>
      <c r="B1260" s="3">
        <v>89.668212890625</v>
      </c>
      <c r="C1260" s="3">
        <v>14.4562390630427</v>
      </c>
      <c r="D1260" s="3">
        <v>27.465036202187498</v>
      </c>
      <c r="E1260" s="3">
        <v>31.202884674072202</v>
      </c>
      <c r="F1260" s="3">
        <v>11.544307708740201</v>
      </c>
      <c r="G1260" s="3">
        <v>-11.544307708740201</v>
      </c>
      <c r="I1260" s="7">
        <f t="shared" si="40"/>
        <v>44340.958333333336</v>
      </c>
      <c r="J1260" s="6">
        <f t="shared" si="41"/>
        <v>-11.544307708740201</v>
      </c>
    </row>
    <row r="1261" spans="1:10" x14ac:dyDescent="0.2">
      <c r="A1261" s="4">
        <v>44341</v>
      </c>
      <c r="B1261" s="3">
        <v>89.663063049316406</v>
      </c>
      <c r="C1261" s="3">
        <v>14.4578466590646</v>
      </c>
      <c r="D1261" s="3">
        <v>27.451185735580701</v>
      </c>
      <c r="E1261" s="3">
        <v>30.098556518554599</v>
      </c>
      <c r="F1261" s="3">
        <v>11.547233581542899</v>
      </c>
      <c r="G1261" s="3">
        <v>-11.547233581542899</v>
      </c>
      <c r="I1261" s="7">
        <f t="shared" si="40"/>
        <v>44341</v>
      </c>
      <c r="J1261" s="6">
        <f t="shared" si="41"/>
        <v>-11.547233581542899</v>
      </c>
    </row>
    <row r="1262" spans="1:10" x14ac:dyDescent="0.2">
      <c r="A1262" s="4">
        <v>44341.041666666664</v>
      </c>
      <c r="B1262" s="3">
        <v>89.657279968261705</v>
      </c>
      <c r="C1262" s="3">
        <v>14.4667132239076</v>
      </c>
      <c r="D1262" s="3">
        <v>27.458071133079599</v>
      </c>
      <c r="E1262" s="3">
        <v>29.325626373291001</v>
      </c>
      <c r="F1262" s="3">
        <v>11.543565750121999</v>
      </c>
      <c r="G1262" s="3">
        <v>-11.543565750121999</v>
      </c>
      <c r="I1262" s="7">
        <f t="shared" si="40"/>
        <v>44341.041666666664</v>
      </c>
      <c r="J1262" s="6">
        <f t="shared" si="41"/>
        <v>-11.543565750121999</v>
      </c>
    </row>
    <row r="1263" spans="1:10" x14ac:dyDescent="0.2">
      <c r="A1263" s="4">
        <v>44341.083333333336</v>
      </c>
      <c r="B1263" s="3">
        <v>89.6514892578125</v>
      </c>
      <c r="C1263" s="3">
        <v>14.481397586688701</v>
      </c>
      <c r="D1263" s="3">
        <v>27.456792846374999</v>
      </c>
      <c r="E1263" s="3">
        <v>28.789005279541001</v>
      </c>
      <c r="F1263" s="3">
        <v>11.5351963043212</v>
      </c>
      <c r="G1263" s="3">
        <v>-11.5351963043212</v>
      </c>
      <c r="I1263" s="7">
        <f t="shared" si="40"/>
        <v>44341.083333333336</v>
      </c>
      <c r="J1263" s="6">
        <f t="shared" si="41"/>
        <v>-11.5351963043212</v>
      </c>
    </row>
    <row r="1264" spans="1:10" x14ac:dyDescent="0.2">
      <c r="A1264" s="4">
        <v>44341.125</v>
      </c>
      <c r="B1264" s="3">
        <v>89.645706176757798</v>
      </c>
      <c r="C1264" s="3">
        <v>14.4941485850911</v>
      </c>
      <c r="D1264" s="3">
        <v>27.448420245507901</v>
      </c>
      <c r="E1264" s="3">
        <v>28.437969207763601</v>
      </c>
      <c r="F1264" s="3">
        <v>11.530172348022401</v>
      </c>
      <c r="G1264" s="3">
        <v>-11.530172348022401</v>
      </c>
      <c r="I1264" s="7">
        <f t="shared" si="40"/>
        <v>44341.125</v>
      </c>
      <c r="J1264" s="6">
        <f t="shared" si="41"/>
        <v>-11.530172348022401</v>
      </c>
    </row>
    <row r="1265" spans="1:10" x14ac:dyDescent="0.2">
      <c r="A1265" s="4">
        <v>44341.166666666664</v>
      </c>
      <c r="B1265" s="3">
        <v>89.639274597167898</v>
      </c>
      <c r="C1265" s="3">
        <v>14.4996335327516</v>
      </c>
      <c r="D1265" s="3">
        <v>27.4434345732639</v>
      </c>
      <c r="E1265" s="3">
        <v>28.1780395507812</v>
      </c>
      <c r="F1265" s="3">
        <v>11.530172348022401</v>
      </c>
      <c r="G1265" s="3">
        <v>-11.530172348022401</v>
      </c>
      <c r="I1265" s="7">
        <f t="shared" si="40"/>
        <v>44341.166666666664</v>
      </c>
      <c r="J1265" s="6">
        <f t="shared" si="41"/>
        <v>-11.530172348022401</v>
      </c>
    </row>
    <row r="1266" spans="1:10" x14ac:dyDescent="0.2">
      <c r="A1266" s="4">
        <v>44341.208333333336</v>
      </c>
      <c r="B1266" s="3">
        <v>89.634132385253906</v>
      </c>
      <c r="C1266" s="3">
        <v>14.4941167164475</v>
      </c>
      <c r="D1266" s="3">
        <v>27.442253662970302</v>
      </c>
      <c r="E1266" s="3">
        <v>27.9860725402832</v>
      </c>
      <c r="F1266" s="3">
        <v>11.5345363616943</v>
      </c>
      <c r="G1266" s="3">
        <v>-11.5345363616943</v>
      </c>
      <c r="I1266" s="7">
        <f t="shared" si="40"/>
        <v>44341.208333333336</v>
      </c>
      <c r="J1266" s="6">
        <f t="shared" si="41"/>
        <v>-11.5345363616943</v>
      </c>
    </row>
    <row r="1267" spans="1:10" x14ac:dyDescent="0.2">
      <c r="A1267" s="4">
        <v>44341.291666666664</v>
      </c>
      <c r="B1267" s="3">
        <v>89.573043823242102</v>
      </c>
      <c r="C1267" s="3">
        <v>14.4629704287642</v>
      </c>
      <c r="D1267" s="3">
        <v>27.460723312419699</v>
      </c>
      <c r="E1267" s="3">
        <v>27.614604949951101</v>
      </c>
      <c r="F1267" s="3">
        <v>11.5440959930419</v>
      </c>
      <c r="G1267" s="3">
        <v>-11.5440959930419</v>
      </c>
      <c r="I1267" s="7">
        <f t="shared" si="40"/>
        <v>44341.291666666664</v>
      </c>
      <c r="J1267" s="6">
        <f t="shared" si="41"/>
        <v>-11.5440959930419</v>
      </c>
    </row>
    <row r="1268" spans="1:10" x14ac:dyDescent="0.2">
      <c r="A1268" s="4">
        <v>44341.333333333336</v>
      </c>
      <c r="B1268" s="3">
        <v>89.565330505371094</v>
      </c>
      <c r="C1268" s="3">
        <v>14.4536001623042</v>
      </c>
      <c r="D1268" s="3">
        <v>27.467337826447899</v>
      </c>
      <c r="E1268" s="3">
        <v>27.488071441650298</v>
      </c>
      <c r="F1268" s="3">
        <v>11.544307708740201</v>
      </c>
      <c r="G1268" s="3">
        <v>-11.544307708740201</v>
      </c>
      <c r="I1268" s="7">
        <f t="shared" si="40"/>
        <v>44341.333333333336</v>
      </c>
      <c r="J1268" s="6">
        <f t="shared" si="41"/>
        <v>-11.544307708740201</v>
      </c>
    </row>
    <row r="1269" spans="1:10" x14ac:dyDescent="0.2">
      <c r="A1269" s="4">
        <v>44341.375</v>
      </c>
      <c r="B1269" s="3">
        <v>89.558258056640597</v>
      </c>
      <c r="C1269" s="3">
        <v>14.445395757056099</v>
      </c>
      <c r="D1269" s="3">
        <v>27.482960543735199</v>
      </c>
      <c r="E1269" s="3">
        <v>27.5123596191406</v>
      </c>
      <c r="F1269" s="3">
        <v>11.5439491271972</v>
      </c>
      <c r="G1269" s="3">
        <v>-11.5439491271972</v>
      </c>
      <c r="I1269" s="7">
        <f t="shared" si="40"/>
        <v>44341.375</v>
      </c>
      <c r="J1269" s="6">
        <f t="shared" si="41"/>
        <v>-11.5439491271972</v>
      </c>
    </row>
    <row r="1270" spans="1:10" x14ac:dyDescent="0.2">
      <c r="A1270" s="4">
        <v>44341.416666666664</v>
      </c>
      <c r="B1270" s="3">
        <v>89.549896240234304</v>
      </c>
      <c r="C1270" s="3">
        <v>14.448817210043099</v>
      </c>
      <c r="D1270" s="3">
        <v>27.479331059324601</v>
      </c>
      <c r="E1270" s="3">
        <v>27.428726196288999</v>
      </c>
      <c r="F1270" s="3">
        <v>11.539299011230399</v>
      </c>
      <c r="G1270" s="3">
        <v>-11.539299011230399</v>
      </c>
      <c r="I1270" s="7">
        <f t="shared" si="40"/>
        <v>44341.416666666664</v>
      </c>
      <c r="J1270" s="6">
        <f t="shared" si="41"/>
        <v>-11.539299011230399</v>
      </c>
    </row>
    <row r="1271" spans="1:10" x14ac:dyDescent="0.2">
      <c r="A1271" s="4">
        <v>44341.458333333336</v>
      </c>
      <c r="B1271" s="3">
        <v>89.542182922363196</v>
      </c>
      <c r="C1271" s="3">
        <v>14.4577218402104</v>
      </c>
      <c r="D1271" s="3">
        <v>27.4800180056423</v>
      </c>
      <c r="E1271" s="3">
        <v>27.381187438964801</v>
      </c>
      <c r="F1271" s="3">
        <v>11.5340309143066</v>
      </c>
      <c r="G1271" s="3">
        <v>-11.5340309143066</v>
      </c>
      <c r="I1271" s="7">
        <f t="shared" si="40"/>
        <v>44341.458333333336</v>
      </c>
      <c r="J1271" s="6">
        <f t="shared" si="41"/>
        <v>-11.5340309143066</v>
      </c>
    </row>
    <row r="1272" spans="1:10" x14ac:dyDescent="0.2">
      <c r="A1272" s="4">
        <v>44341.5</v>
      </c>
      <c r="B1272" s="3">
        <v>89.535110473632798</v>
      </c>
      <c r="C1272" s="3">
        <v>14.4659483764611</v>
      </c>
      <c r="D1272" s="3">
        <v>27.4699244980205</v>
      </c>
      <c r="E1272" s="3">
        <v>27.549179077148398</v>
      </c>
      <c r="F1272" s="3">
        <v>11.5344734191894</v>
      </c>
      <c r="G1272" s="3">
        <v>-11.5344734191894</v>
      </c>
      <c r="I1272" s="7">
        <f t="shared" si="40"/>
        <v>44341.5</v>
      </c>
      <c r="J1272" s="6">
        <f t="shared" si="41"/>
        <v>-11.5344734191894</v>
      </c>
    </row>
    <row r="1273" spans="1:10" x14ac:dyDescent="0.2">
      <c r="A1273" s="4">
        <v>44341.541666666664</v>
      </c>
      <c r="B1273" s="3">
        <v>89.528678894042898</v>
      </c>
      <c r="C1273" s="3">
        <v>14.4787489483091</v>
      </c>
      <c r="D1273" s="3">
        <v>27.447586349333601</v>
      </c>
      <c r="E1273" s="3">
        <v>28.794364929199201</v>
      </c>
      <c r="F1273" s="3">
        <v>11.539299011230399</v>
      </c>
      <c r="G1273" s="3">
        <v>-11.539299011230399</v>
      </c>
      <c r="I1273" s="7">
        <f t="shared" si="40"/>
        <v>44341.541666666664</v>
      </c>
      <c r="J1273" s="6">
        <f t="shared" si="41"/>
        <v>-11.539299011230399</v>
      </c>
    </row>
    <row r="1274" spans="1:10" x14ac:dyDescent="0.2">
      <c r="A1274" s="4">
        <v>44341.583333333336</v>
      </c>
      <c r="B1274" s="3">
        <v>89.522888183593693</v>
      </c>
      <c r="C1274" s="3">
        <v>14.486354046009399</v>
      </c>
      <c r="D1274" s="3">
        <v>27.439720105803701</v>
      </c>
      <c r="E1274" s="3">
        <v>29.186565399169901</v>
      </c>
      <c r="F1274" s="3">
        <v>11.542634963989199</v>
      </c>
      <c r="G1274" s="3">
        <v>-11.542634963989199</v>
      </c>
      <c r="I1274" s="7">
        <f t="shared" si="40"/>
        <v>44341.583333333336</v>
      </c>
      <c r="J1274" s="6">
        <f t="shared" si="41"/>
        <v>-11.542634963989199</v>
      </c>
    </row>
    <row r="1275" spans="1:10" x14ac:dyDescent="0.2">
      <c r="A1275" s="4">
        <v>44341.625</v>
      </c>
      <c r="B1275" s="3">
        <v>89.517105102539006</v>
      </c>
      <c r="C1275" s="3">
        <v>14.490628870453</v>
      </c>
      <c r="D1275" s="3">
        <v>27.429198141973501</v>
      </c>
      <c r="E1275" s="3">
        <v>30.0617370605468</v>
      </c>
      <c r="F1275" s="3">
        <v>11.5443572998046</v>
      </c>
      <c r="G1275" s="3">
        <v>-11.5443572998046</v>
      </c>
      <c r="I1275" s="7">
        <f t="shared" si="40"/>
        <v>44341.625</v>
      </c>
      <c r="J1275" s="6">
        <f t="shared" si="41"/>
        <v>-11.5443572998046</v>
      </c>
    </row>
    <row r="1276" spans="1:10" x14ac:dyDescent="0.2">
      <c r="A1276" s="4">
        <v>44341.666666666664</v>
      </c>
      <c r="B1276" s="3">
        <v>89.511314392089801</v>
      </c>
      <c r="C1276" s="3">
        <v>14.4890885526787</v>
      </c>
      <c r="D1276" s="3">
        <v>27.432036221734499</v>
      </c>
      <c r="E1276" s="3">
        <v>31.2036018371582</v>
      </c>
      <c r="F1276" s="3">
        <v>11.5472354888916</v>
      </c>
      <c r="G1276" s="3">
        <v>-11.5472354888916</v>
      </c>
      <c r="I1276" s="7">
        <f t="shared" si="40"/>
        <v>44341.666666666664</v>
      </c>
      <c r="J1276" s="6">
        <f t="shared" si="41"/>
        <v>-11.5472354888916</v>
      </c>
    </row>
    <row r="1277" spans="1:10" x14ac:dyDescent="0.2">
      <c r="A1277" s="4">
        <v>44341.708333333336</v>
      </c>
      <c r="B1277" s="3">
        <v>89.506172180175696</v>
      </c>
      <c r="C1277" s="3">
        <v>14.480314052806101</v>
      </c>
      <c r="D1277" s="3">
        <v>27.431807829788699</v>
      </c>
      <c r="E1277" s="3">
        <v>32.4380683898925</v>
      </c>
      <c r="F1277" s="3">
        <v>11.5526733398437</v>
      </c>
      <c r="G1277" s="3">
        <v>-11.5526733398437</v>
      </c>
      <c r="I1277" s="7">
        <f t="shared" si="40"/>
        <v>44341.708333333336</v>
      </c>
      <c r="J1277" s="6">
        <f t="shared" si="41"/>
        <v>-11.5526733398437</v>
      </c>
    </row>
    <row r="1278" spans="1:10" x14ac:dyDescent="0.2">
      <c r="A1278" s="4">
        <v>44341.75</v>
      </c>
      <c r="B1278" s="3">
        <v>89.481094360351506</v>
      </c>
      <c r="C1278" s="3">
        <v>14.468062329820199</v>
      </c>
      <c r="D1278" s="3">
        <v>27.430766787430901</v>
      </c>
      <c r="E1278" s="3">
        <v>33.472316741943303</v>
      </c>
      <c r="F1278" s="3">
        <v>11.558202743530201</v>
      </c>
      <c r="G1278" s="3">
        <v>-11.558202743530201</v>
      </c>
      <c r="I1278" s="7">
        <f t="shared" si="40"/>
        <v>44341.75</v>
      </c>
      <c r="J1278" s="6">
        <f t="shared" si="41"/>
        <v>-11.558202743530201</v>
      </c>
    </row>
    <row r="1279" spans="1:10" x14ac:dyDescent="0.2">
      <c r="A1279" s="4">
        <v>44341.791666666664</v>
      </c>
      <c r="B1279" s="3">
        <v>89.476593017578097</v>
      </c>
      <c r="C1279" s="3">
        <v>14.4604882155234</v>
      </c>
      <c r="D1279" s="3">
        <v>27.4294318453599</v>
      </c>
      <c r="E1279" s="3">
        <v>33.868785858154297</v>
      </c>
      <c r="F1279" s="3">
        <v>11.567750930786101</v>
      </c>
      <c r="G1279" s="3">
        <v>-11.567750930786101</v>
      </c>
      <c r="I1279" s="7">
        <f t="shared" si="40"/>
        <v>44341.791666666664</v>
      </c>
      <c r="J1279" s="6">
        <f t="shared" si="41"/>
        <v>-11.567750930786101</v>
      </c>
    </row>
    <row r="1280" spans="1:10" x14ac:dyDescent="0.2">
      <c r="A1280" s="4">
        <v>44341.833333333336</v>
      </c>
      <c r="B1280" s="3">
        <v>89.471450805664006</v>
      </c>
      <c r="C1280" s="3">
        <v>14.450300872451001</v>
      </c>
      <c r="D1280" s="3">
        <v>27.403586375396198</v>
      </c>
      <c r="E1280" s="3">
        <v>34.136196136474602</v>
      </c>
      <c r="F1280" s="3">
        <v>11.590639114379799</v>
      </c>
      <c r="G1280" s="3">
        <v>-11.590639114379799</v>
      </c>
      <c r="I1280" s="7">
        <f t="shared" si="40"/>
        <v>44341.833333333336</v>
      </c>
      <c r="J1280" s="6">
        <f t="shared" si="41"/>
        <v>-11.590639114379799</v>
      </c>
    </row>
    <row r="1281" spans="1:10" x14ac:dyDescent="0.2">
      <c r="A1281" s="4">
        <v>44341.875</v>
      </c>
      <c r="B1281" s="3">
        <v>89.46630859375</v>
      </c>
      <c r="C1281" s="3">
        <v>14.4437040632247</v>
      </c>
      <c r="D1281" s="3">
        <v>27.431678584734001</v>
      </c>
      <c r="E1281" s="3">
        <v>34.351058959960902</v>
      </c>
      <c r="F1281" s="3">
        <v>11.5762271881103</v>
      </c>
      <c r="G1281" s="3">
        <v>-11.5762271881103</v>
      </c>
      <c r="I1281" s="7">
        <f t="shared" si="40"/>
        <v>44341.875</v>
      </c>
      <c r="J1281" s="6">
        <f t="shared" si="41"/>
        <v>-11.5762271881103</v>
      </c>
    </row>
    <row r="1282" spans="1:10" x14ac:dyDescent="0.2">
      <c r="A1282" s="4">
        <v>44341.916666666664</v>
      </c>
      <c r="B1282" s="3">
        <v>89.461166381835895</v>
      </c>
      <c r="C1282" s="3">
        <v>14.453707276356299</v>
      </c>
      <c r="D1282" s="3">
        <v>27.439750203967101</v>
      </c>
      <c r="E1282" s="3">
        <v>33.504135131835902</v>
      </c>
      <c r="F1282" s="3">
        <v>11.563747406005801</v>
      </c>
      <c r="G1282" s="3">
        <v>-11.563747406005801</v>
      </c>
      <c r="I1282" s="7">
        <f t="shared" si="40"/>
        <v>44341.916666666664</v>
      </c>
      <c r="J1282" s="6">
        <f t="shared" si="41"/>
        <v>-11.563747406005801</v>
      </c>
    </row>
    <row r="1283" spans="1:10" x14ac:dyDescent="0.2">
      <c r="A1283" s="4">
        <v>44341.958333333336</v>
      </c>
      <c r="B1283" s="3">
        <v>89.456016540527301</v>
      </c>
      <c r="C1283" s="3">
        <v>14.4622551547633</v>
      </c>
      <c r="D1283" s="3">
        <v>27.446532913614401</v>
      </c>
      <c r="E1283" s="3">
        <v>32.275028228759702</v>
      </c>
      <c r="F1283" s="3">
        <v>11.5550003051757</v>
      </c>
      <c r="G1283" s="3">
        <v>-11.5550003051757</v>
      </c>
      <c r="I1283" s="7">
        <f t="shared" si="40"/>
        <v>44341.958333333336</v>
      </c>
      <c r="J1283" s="6">
        <f t="shared" si="41"/>
        <v>-11.5550003051757</v>
      </c>
    </row>
    <row r="1284" spans="1:10" x14ac:dyDescent="0.2">
      <c r="A1284" s="4">
        <v>44342</v>
      </c>
      <c r="B1284" s="3">
        <v>89.450874328613196</v>
      </c>
      <c r="C1284" s="3">
        <v>14.471072146160701</v>
      </c>
      <c r="D1284" s="3">
        <v>27.437738938459599</v>
      </c>
      <c r="E1284" s="3">
        <v>31.026279449462798</v>
      </c>
      <c r="F1284" s="3">
        <v>11.5530548095703</v>
      </c>
      <c r="G1284" s="3">
        <v>-11.5530548095703</v>
      </c>
      <c r="I1284" s="7">
        <f t="shared" si="40"/>
        <v>44342</v>
      </c>
      <c r="J1284" s="6">
        <f t="shared" si="41"/>
        <v>-11.5530548095703</v>
      </c>
    </row>
    <row r="1285" spans="1:10" x14ac:dyDescent="0.2">
      <c r="A1285" s="4">
        <v>44342.041666666664</v>
      </c>
      <c r="B1285" s="3">
        <v>89.445083618164006</v>
      </c>
      <c r="C1285" s="3">
        <v>14.480427363538899</v>
      </c>
      <c r="D1285" s="3">
        <v>27.433043624968501</v>
      </c>
      <c r="E1285" s="3">
        <v>30.150733947753899</v>
      </c>
      <c r="F1285" s="3">
        <v>11.5475463867187</v>
      </c>
      <c r="G1285" s="3">
        <v>-11.5475463867187</v>
      </c>
      <c r="I1285" s="7">
        <f t="shared" si="40"/>
        <v>44342.041666666664</v>
      </c>
      <c r="J1285" s="6">
        <f t="shared" si="41"/>
        <v>-11.5475463867187</v>
      </c>
    </row>
    <row r="1286" spans="1:10" x14ac:dyDescent="0.2">
      <c r="A1286" s="4">
        <v>44342.083333333336</v>
      </c>
      <c r="B1286" s="3">
        <v>89.43994140625</v>
      </c>
      <c r="C1286" s="3">
        <v>14.4848535640397</v>
      </c>
      <c r="D1286" s="3">
        <v>27.432898445591999</v>
      </c>
      <c r="E1286" s="3">
        <v>29.625560760498001</v>
      </c>
      <c r="F1286" s="3">
        <v>11.547233581542899</v>
      </c>
      <c r="G1286" s="3">
        <v>-11.547233581542899</v>
      </c>
      <c r="I1286" s="7">
        <f t="shared" si="40"/>
        <v>44342.083333333336</v>
      </c>
      <c r="J1286" s="6">
        <f t="shared" si="41"/>
        <v>-11.547233581542899</v>
      </c>
    </row>
    <row r="1287" spans="1:10" x14ac:dyDescent="0.2">
      <c r="A1287" s="4">
        <v>44342.125</v>
      </c>
      <c r="B1287" s="3">
        <v>89.434799194335895</v>
      </c>
      <c r="C1287" s="3">
        <v>14.493426229169399</v>
      </c>
      <c r="D1287" s="3">
        <v>27.428419130685299</v>
      </c>
      <c r="E1287" s="3">
        <v>29.283809661865199</v>
      </c>
      <c r="F1287" s="3">
        <v>11.544776916503899</v>
      </c>
      <c r="G1287" s="3">
        <v>-11.544776916503899</v>
      </c>
      <c r="I1287" s="7">
        <f t="shared" si="40"/>
        <v>44342.125</v>
      </c>
      <c r="J1287" s="6">
        <f t="shared" si="41"/>
        <v>-11.544776916503899</v>
      </c>
    </row>
    <row r="1288" spans="1:10" x14ac:dyDescent="0.2">
      <c r="A1288" s="4">
        <v>44342.166666666664</v>
      </c>
      <c r="B1288" s="3">
        <v>89.429016113281193</v>
      </c>
      <c r="C1288" s="3">
        <v>14.497374400016</v>
      </c>
      <c r="D1288" s="3">
        <v>27.4206502635665</v>
      </c>
      <c r="E1288" s="3">
        <v>28.977783203125</v>
      </c>
      <c r="F1288" s="3">
        <v>11.546400070190399</v>
      </c>
      <c r="G1288" s="3">
        <v>-11.546400070190399</v>
      </c>
      <c r="I1288" s="7">
        <f t="shared" si="40"/>
        <v>44342.166666666664</v>
      </c>
      <c r="J1288" s="6">
        <f t="shared" si="41"/>
        <v>-11.546400070190399</v>
      </c>
    </row>
    <row r="1289" spans="1:10" x14ac:dyDescent="0.2">
      <c r="A1289" s="4">
        <v>44342.208333333336</v>
      </c>
      <c r="B1289" s="3">
        <v>89.422584533691406</v>
      </c>
      <c r="C1289" s="3">
        <v>14.492714496128899</v>
      </c>
      <c r="D1289" s="3">
        <v>27.422171106058499</v>
      </c>
      <c r="E1289" s="3">
        <v>28.7407417297363</v>
      </c>
      <c r="F1289" s="3">
        <v>11.5497493743896</v>
      </c>
      <c r="G1289" s="3">
        <v>-11.5497493743896</v>
      </c>
      <c r="I1289" s="7">
        <f t="shared" si="40"/>
        <v>44342.208333333336</v>
      </c>
      <c r="J1289" s="6">
        <f t="shared" si="41"/>
        <v>-11.5497493743896</v>
      </c>
    </row>
    <row r="1290" spans="1:10" x14ac:dyDescent="0.2">
      <c r="A1290" s="4">
        <v>44342.291666666664</v>
      </c>
      <c r="B1290" s="3">
        <v>89.393005371093693</v>
      </c>
      <c r="C1290" s="3">
        <v>14.4687846857419</v>
      </c>
      <c r="D1290" s="3">
        <v>27.429444238721299</v>
      </c>
      <c r="E1290" s="3">
        <v>28.2159423828125</v>
      </c>
      <c r="F1290" s="3">
        <v>11.5604190826416</v>
      </c>
      <c r="G1290" s="3">
        <v>-11.5604190826416</v>
      </c>
      <c r="I1290" s="7">
        <f t="shared" si="40"/>
        <v>44342.291666666664</v>
      </c>
      <c r="J1290" s="6">
        <f t="shared" si="41"/>
        <v>-11.5604190826416</v>
      </c>
    </row>
    <row r="1291" spans="1:10" x14ac:dyDescent="0.2">
      <c r="A1291" s="4">
        <v>44342.333333333336</v>
      </c>
      <c r="B1291" s="3">
        <v>89.387863159179602</v>
      </c>
      <c r="C1291" s="3">
        <v>14.4604731664417</v>
      </c>
      <c r="D1291" s="3">
        <v>27.438526802148701</v>
      </c>
      <c r="E1291" s="3">
        <v>28.034694671630799</v>
      </c>
      <c r="F1291" s="3">
        <v>11.558204650878899</v>
      </c>
      <c r="G1291" s="3">
        <v>-11.558204650878899</v>
      </c>
      <c r="I1291" s="7">
        <f t="shared" si="40"/>
        <v>44342.333333333336</v>
      </c>
      <c r="J1291" s="6">
        <f t="shared" si="41"/>
        <v>-11.558204650878899</v>
      </c>
    </row>
    <row r="1292" spans="1:10" x14ac:dyDescent="0.2">
      <c r="A1292" s="4">
        <v>44342.375</v>
      </c>
      <c r="B1292" s="3">
        <v>89.382072448730398</v>
      </c>
      <c r="C1292" s="3">
        <v>14.4608600163654</v>
      </c>
      <c r="D1292" s="3">
        <v>27.4432646071647</v>
      </c>
      <c r="E1292" s="3">
        <v>27.883098602294901</v>
      </c>
      <c r="F1292" s="3">
        <v>11.555553436279199</v>
      </c>
      <c r="G1292" s="3">
        <v>-11.555553436279199</v>
      </c>
      <c r="I1292" s="7">
        <f t="shared" si="40"/>
        <v>44342.375</v>
      </c>
      <c r="J1292" s="6">
        <f t="shared" si="41"/>
        <v>-11.555553436279199</v>
      </c>
    </row>
    <row r="1293" spans="1:10" x14ac:dyDescent="0.2">
      <c r="A1293" s="4">
        <v>44342.416666666664</v>
      </c>
      <c r="B1293" s="3">
        <v>89.376930236816406</v>
      </c>
      <c r="C1293" s="3">
        <v>14.4666140770164</v>
      </c>
      <c r="D1293" s="3">
        <v>27.447607595095999</v>
      </c>
      <c r="E1293" s="3">
        <v>27.825553894042901</v>
      </c>
      <c r="F1293" s="3">
        <v>11.551872253417899</v>
      </c>
      <c r="G1293" s="3">
        <v>-11.551872253417899</v>
      </c>
      <c r="I1293" s="7">
        <f t="shared" si="40"/>
        <v>44342.416666666664</v>
      </c>
      <c r="J1293" s="6">
        <f t="shared" si="41"/>
        <v>-11.551872253417899</v>
      </c>
    </row>
    <row r="1294" spans="1:10" x14ac:dyDescent="0.2">
      <c r="A1294" s="4">
        <v>44342.458333333336</v>
      </c>
      <c r="B1294" s="3">
        <v>89.371139526367102</v>
      </c>
      <c r="C1294" s="3">
        <v>14.4807026732101</v>
      </c>
      <c r="D1294" s="3">
        <v>27.4430663133823</v>
      </c>
      <c r="E1294" s="3">
        <v>27.669681549072202</v>
      </c>
      <c r="F1294" s="3">
        <v>11.545457839965801</v>
      </c>
      <c r="G1294" s="3">
        <v>-11.545457839965801</v>
      </c>
      <c r="I1294" s="7">
        <f t="shared" si="40"/>
        <v>44342.458333333336</v>
      </c>
      <c r="J1294" s="6">
        <f t="shared" si="41"/>
        <v>-11.545457839965801</v>
      </c>
    </row>
    <row r="1295" spans="1:10" x14ac:dyDescent="0.2">
      <c r="A1295" s="4">
        <v>44342.5</v>
      </c>
      <c r="B1295" s="3">
        <v>89.364067077636705</v>
      </c>
      <c r="C1295" s="3">
        <v>14.4829556092649</v>
      </c>
      <c r="D1295" s="3">
        <v>27.439335911600299</v>
      </c>
      <c r="E1295" s="3">
        <v>27.707576751708899</v>
      </c>
      <c r="F1295" s="3">
        <v>11.544921875</v>
      </c>
      <c r="G1295" s="3">
        <v>-11.544921875</v>
      </c>
      <c r="I1295" s="7">
        <f t="shared" si="40"/>
        <v>44342.5</v>
      </c>
      <c r="J1295" s="6">
        <f t="shared" si="41"/>
        <v>-11.544921875</v>
      </c>
    </row>
    <row r="1296" spans="1:10" x14ac:dyDescent="0.2">
      <c r="A1296" s="4">
        <v>44342.541666666664</v>
      </c>
      <c r="B1296" s="3">
        <v>89.356353759765597</v>
      </c>
      <c r="C1296" s="3">
        <v>14.4917655187415</v>
      </c>
      <c r="D1296" s="3">
        <v>27.431977795887899</v>
      </c>
      <c r="E1296" s="3">
        <v>28.269203186035099</v>
      </c>
      <c r="F1296" s="3">
        <v>11.548484802246</v>
      </c>
      <c r="G1296" s="3">
        <v>-11.548484802246</v>
      </c>
      <c r="I1296" s="7">
        <f t="shared" si="40"/>
        <v>44342.541666666664</v>
      </c>
      <c r="J1296" s="6">
        <f t="shared" si="41"/>
        <v>-11.548484802246</v>
      </c>
    </row>
    <row r="1297" spans="1:10" x14ac:dyDescent="0.2">
      <c r="A1297" s="4">
        <v>44342.583333333336</v>
      </c>
      <c r="B1297" s="3">
        <v>89.351211547851506</v>
      </c>
      <c r="C1297" s="3">
        <v>14.4939033735834</v>
      </c>
      <c r="D1297" s="3">
        <v>27.412366186709399</v>
      </c>
      <c r="E1297" s="3">
        <v>28.983505249023398</v>
      </c>
      <c r="F1297" s="3">
        <v>11.555065155029199</v>
      </c>
      <c r="G1297" s="3">
        <v>-11.555065155029199</v>
      </c>
      <c r="I1297" s="7">
        <f t="shared" si="40"/>
        <v>44342.583333333336</v>
      </c>
      <c r="J1297" s="6">
        <f t="shared" si="41"/>
        <v>-11.555065155029199</v>
      </c>
    </row>
    <row r="1298" spans="1:10" x14ac:dyDescent="0.2">
      <c r="A1298" s="4">
        <v>44342.625</v>
      </c>
      <c r="B1298" s="3">
        <v>89.345420837402301</v>
      </c>
      <c r="C1298" s="3">
        <v>14.5035462939942</v>
      </c>
      <c r="D1298" s="3">
        <v>27.402598447444401</v>
      </c>
      <c r="E1298" s="3">
        <v>30.3452339172363</v>
      </c>
      <c r="F1298" s="3">
        <v>11.5563564300537</v>
      </c>
      <c r="G1298" s="3">
        <v>-11.5563564300537</v>
      </c>
      <c r="I1298" s="7">
        <f t="shared" si="40"/>
        <v>44342.625</v>
      </c>
      <c r="J1298" s="6">
        <f t="shared" si="41"/>
        <v>-11.5563564300537</v>
      </c>
    </row>
    <row r="1299" spans="1:10" x14ac:dyDescent="0.2">
      <c r="A1299" s="4">
        <v>44342.666666666664</v>
      </c>
      <c r="B1299" s="3">
        <v>89.339637756347599</v>
      </c>
      <c r="C1299" s="3">
        <v>14.501254407375001</v>
      </c>
      <c r="D1299" s="3">
        <v>27.383852603083898</v>
      </c>
      <c r="E1299" s="3">
        <v>30.6333618164062</v>
      </c>
      <c r="F1299" s="3">
        <v>11.569297790527299</v>
      </c>
      <c r="G1299" s="3">
        <v>-11.569297790527299</v>
      </c>
      <c r="I1299" s="7">
        <f t="shared" si="40"/>
        <v>44342.666666666664</v>
      </c>
      <c r="J1299" s="6">
        <f t="shared" si="41"/>
        <v>-11.569297790527299</v>
      </c>
    </row>
    <row r="1300" spans="1:10" x14ac:dyDescent="0.2">
      <c r="A1300" s="4">
        <v>44342.708333333336</v>
      </c>
      <c r="B1300" s="3">
        <v>89.333847045898395</v>
      </c>
      <c r="C1300" s="3">
        <v>14.498496884463</v>
      </c>
      <c r="D1300" s="3">
        <v>27.382310514829399</v>
      </c>
      <c r="E1300" s="3">
        <v>30.6759033203125</v>
      </c>
      <c r="F1300" s="3">
        <v>11.5727481842041</v>
      </c>
      <c r="G1300" s="3">
        <v>-11.5727481842041</v>
      </c>
      <c r="I1300" s="7">
        <f t="shared" si="40"/>
        <v>44342.708333333336</v>
      </c>
      <c r="J1300" s="6">
        <f t="shared" si="41"/>
        <v>-11.5727481842041</v>
      </c>
    </row>
    <row r="1301" spans="1:10" x14ac:dyDescent="0.2">
      <c r="A1301" s="4">
        <v>44342.75</v>
      </c>
      <c r="B1301" s="3">
        <v>89.288192749023395</v>
      </c>
      <c r="C1301" s="3">
        <v>14.4884892451309</v>
      </c>
      <c r="D1301" s="3">
        <v>27.3830169364293</v>
      </c>
      <c r="E1301" s="3">
        <v>30.3162536621093</v>
      </c>
      <c r="F1301" s="3">
        <v>11.579551696777299</v>
      </c>
      <c r="G1301" s="3">
        <v>-11.579551696777299</v>
      </c>
      <c r="I1301" s="7">
        <f t="shared" si="40"/>
        <v>44342.75</v>
      </c>
      <c r="J1301" s="6">
        <f t="shared" si="41"/>
        <v>-11.579551696777299</v>
      </c>
    </row>
    <row r="1302" spans="1:10" x14ac:dyDescent="0.2">
      <c r="A1302" s="4">
        <v>44342.791666666664</v>
      </c>
      <c r="B1302" s="3">
        <v>89.282409667968693</v>
      </c>
      <c r="C1302" s="3">
        <v>14.477533513651601</v>
      </c>
      <c r="D1302" s="3">
        <v>27.382889461854901</v>
      </c>
      <c r="E1302" s="3">
        <v>30.200447082519499</v>
      </c>
      <c r="F1302" s="3">
        <v>11.583385467529199</v>
      </c>
      <c r="G1302" s="3">
        <v>-11.583385467529199</v>
      </c>
      <c r="I1302" s="7">
        <f t="shared" si="40"/>
        <v>44342.791666666664</v>
      </c>
      <c r="J1302" s="6">
        <f t="shared" si="41"/>
        <v>-11.583385467529199</v>
      </c>
    </row>
    <row r="1303" spans="1:10" x14ac:dyDescent="0.2">
      <c r="A1303" s="4">
        <v>44342.833333333336</v>
      </c>
      <c r="B1303" s="3">
        <v>89.277267456054602</v>
      </c>
      <c r="C1303" s="3">
        <v>14.463914979950999</v>
      </c>
      <c r="D1303" s="3">
        <v>27.392294252678798</v>
      </c>
      <c r="E1303" s="3">
        <v>30.066383361816399</v>
      </c>
      <c r="F1303" s="3">
        <v>11.5895233154296</v>
      </c>
      <c r="G1303" s="3">
        <v>-11.5895233154296</v>
      </c>
      <c r="I1303" s="7">
        <f t="shared" si="40"/>
        <v>44342.833333333336</v>
      </c>
      <c r="J1303" s="6">
        <f t="shared" si="41"/>
        <v>-11.5895233154296</v>
      </c>
    </row>
    <row r="1304" spans="1:10" x14ac:dyDescent="0.2">
      <c r="A1304" s="4">
        <v>44342.875</v>
      </c>
      <c r="B1304" s="3">
        <v>89.271476745605398</v>
      </c>
      <c r="C1304" s="3">
        <v>14.4571313850637</v>
      </c>
      <c r="D1304" s="3">
        <v>27.403821849262801</v>
      </c>
      <c r="E1304" s="3">
        <v>29.808620452880799</v>
      </c>
      <c r="F1304" s="3">
        <v>11.5876903533935</v>
      </c>
      <c r="G1304" s="3">
        <v>-11.5876903533935</v>
      </c>
      <c r="I1304" s="7">
        <f t="shared" si="40"/>
        <v>44342.875</v>
      </c>
      <c r="J1304" s="6">
        <f t="shared" si="41"/>
        <v>-11.5876903533935</v>
      </c>
    </row>
    <row r="1305" spans="1:10" x14ac:dyDescent="0.2">
      <c r="A1305" s="4">
        <v>44342.916666666664</v>
      </c>
      <c r="B1305" s="3">
        <v>89.265686035156193</v>
      </c>
      <c r="C1305" s="3">
        <v>14.463575932992701</v>
      </c>
      <c r="D1305" s="3">
        <v>27.4012387186506</v>
      </c>
      <c r="E1305" s="3">
        <v>29.412151336669901</v>
      </c>
      <c r="F1305" s="3">
        <v>11.58052444458</v>
      </c>
      <c r="G1305" s="3">
        <v>-11.58052444458</v>
      </c>
      <c r="I1305" s="7">
        <f t="shared" si="40"/>
        <v>44342.916666666664</v>
      </c>
      <c r="J1305" s="6">
        <f t="shared" si="41"/>
        <v>-11.58052444458</v>
      </c>
    </row>
    <row r="1306" spans="1:10" x14ac:dyDescent="0.2">
      <c r="A1306" s="4">
        <v>44342.958333333336</v>
      </c>
      <c r="B1306" s="3">
        <v>89.259262084960895</v>
      </c>
      <c r="C1306" s="3">
        <v>14.4681012803846</v>
      </c>
      <c r="D1306" s="3">
        <v>27.4084516549866</v>
      </c>
      <c r="E1306" s="3">
        <v>28.649578094482401</v>
      </c>
      <c r="F1306" s="3">
        <v>11.577180862426699</v>
      </c>
      <c r="G1306" s="3">
        <v>-11.577180862426699</v>
      </c>
      <c r="I1306" s="7">
        <f t="shared" si="40"/>
        <v>44342.958333333336</v>
      </c>
      <c r="J1306" s="6">
        <f t="shared" si="41"/>
        <v>-11.577180862426699</v>
      </c>
    </row>
    <row r="1307" spans="1:10" x14ac:dyDescent="0.2">
      <c r="A1307" s="4">
        <v>44343</v>
      </c>
      <c r="B1307" s="3">
        <v>89.253471374511705</v>
      </c>
      <c r="C1307" s="3">
        <v>14.4809903762426</v>
      </c>
      <c r="D1307" s="3">
        <v>27.4138941111222</v>
      </c>
      <c r="E1307" s="3">
        <v>28.15767288208</v>
      </c>
      <c r="F1307" s="3">
        <v>11.566225051879799</v>
      </c>
      <c r="G1307" s="3">
        <v>-11.566225051879799</v>
      </c>
      <c r="I1307" s="7">
        <f t="shared" si="40"/>
        <v>44343</v>
      </c>
      <c r="J1307" s="6">
        <f t="shared" si="41"/>
        <v>-11.566225051879799</v>
      </c>
    </row>
    <row r="1308" spans="1:10" x14ac:dyDescent="0.2">
      <c r="A1308" s="4">
        <v>44343.041666666664</v>
      </c>
      <c r="B1308" s="3">
        <v>89.247688293457003</v>
      </c>
      <c r="C1308" s="3">
        <v>14.4978949211949</v>
      </c>
      <c r="D1308" s="3">
        <v>27.4093616818095</v>
      </c>
      <c r="E1308" s="3">
        <v>27.894191741943299</v>
      </c>
      <c r="F1308" s="3">
        <v>11.555910110473601</v>
      </c>
      <c r="G1308" s="3">
        <v>-11.555910110473601</v>
      </c>
      <c r="I1308" s="7">
        <f t="shared" ref="I1308:I1371" si="42">A1308</f>
        <v>44343.041666666664</v>
      </c>
      <c r="J1308" s="6">
        <f t="shared" ref="J1308:J1371" si="43">F1308*-1</f>
        <v>-11.555910110473601</v>
      </c>
    </row>
    <row r="1309" spans="1:10" x14ac:dyDescent="0.2">
      <c r="A1309" s="4">
        <v>44343.083333333336</v>
      </c>
      <c r="B1309" s="3">
        <v>89.242538452148395</v>
      </c>
      <c r="C1309" s="3">
        <v>14.5061559818094</v>
      </c>
      <c r="D1309" s="3">
        <v>27.401012097184999</v>
      </c>
      <c r="E1309" s="3">
        <v>27.5298957824707</v>
      </c>
      <c r="F1309" s="3">
        <v>11.5550632476806</v>
      </c>
      <c r="G1309" s="3">
        <v>-11.5550632476806</v>
      </c>
      <c r="I1309" s="7">
        <f t="shared" si="42"/>
        <v>44343.083333333336</v>
      </c>
      <c r="J1309" s="6">
        <f t="shared" si="43"/>
        <v>-11.5550632476806</v>
      </c>
    </row>
    <row r="1310" spans="1:10" x14ac:dyDescent="0.2">
      <c r="A1310" s="4">
        <v>44343.125</v>
      </c>
      <c r="B1310" s="3">
        <v>89.236114501953097</v>
      </c>
      <c r="C1310" s="3">
        <v>14.494183994695099</v>
      </c>
      <c r="D1310" s="3">
        <v>27.408141820951499</v>
      </c>
      <c r="E1310" s="3">
        <v>27.304668426513601</v>
      </c>
      <c r="F1310" s="3">
        <v>11.5627670288085</v>
      </c>
      <c r="G1310" s="3">
        <v>-11.5627670288085</v>
      </c>
      <c r="I1310" s="7">
        <f t="shared" si="42"/>
        <v>44343.125</v>
      </c>
      <c r="J1310" s="6">
        <f t="shared" si="43"/>
        <v>-11.5627670288085</v>
      </c>
    </row>
    <row r="1311" spans="1:10" x14ac:dyDescent="0.2">
      <c r="A1311" s="4">
        <v>44343.166666666664</v>
      </c>
      <c r="B1311" s="3">
        <v>89.227752685546804</v>
      </c>
      <c r="C1311" s="3">
        <v>14.499176748859901</v>
      </c>
      <c r="D1311" s="3">
        <v>27.3993832554007</v>
      </c>
      <c r="E1311" s="3">
        <v>27.282493591308501</v>
      </c>
      <c r="F1311" s="3">
        <v>11.5616455078125</v>
      </c>
      <c r="G1311" s="3">
        <v>-11.5616455078125</v>
      </c>
      <c r="I1311" s="7">
        <f t="shared" si="42"/>
        <v>44343.166666666664</v>
      </c>
      <c r="J1311" s="6">
        <f t="shared" si="43"/>
        <v>-11.5616455078125</v>
      </c>
    </row>
    <row r="1312" spans="1:10" x14ac:dyDescent="0.2">
      <c r="A1312" s="4">
        <v>44343.208333333336</v>
      </c>
      <c r="B1312" s="3">
        <v>89.220680236816406</v>
      </c>
      <c r="C1312" s="3">
        <v>14.497020303976001</v>
      </c>
      <c r="D1312" s="3">
        <v>27.396754092303301</v>
      </c>
      <c r="E1312" s="3">
        <v>27.0679931640625</v>
      </c>
      <c r="F1312" s="3">
        <v>11.563392639160099</v>
      </c>
      <c r="G1312" s="3">
        <v>-11.563392639160099</v>
      </c>
      <c r="I1312" s="7">
        <f t="shared" si="42"/>
        <v>44343.208333333336</v>
      </c>
      <c r="J1312" s="6">
        <f t="shared" si="43"/>
        <v>-11.563392639160099</v>
      </c>
    </row>
    <row r="1313" spans="1:10" x14ac:dyDescent="0.2">
      <c r="A1313" s="4">
        <v>44343.291666666664</v>
      </c>
      <c r="B1313" s="3">
        <v>89.178886413574205</v>
      </c>
      <c r="C1313" s="3">
        <v>14.4687280303755</v>
      </c>
      <c r="D1313" s="3">
        <v>27.407237105569202</v>
      </c>
      <c r="E1313" s="3">
        <v>26.5964546203613</v>
      </c>
      <c r="F1313" s="3">
        <v>11.5769329071044</v>
      </c>
      <c r="G1313" s="3">
        <v>-11.5769329071044</v>
      </c>
      <c r="I1313" s="7">
        <f t="shared" si="42"/>
        <v>44343.291666666664</v>
      </c>
      <c r="J1313" s="6">
        <f t="shared" si="43"/>
        <v>-11.5769329071044</v>
      </c>
    </row>
    <row r="1314" spans="1:10" x14ac:dyDescent="0.2">
      <c r="A1314" s="4">
        <v>44343.333333333336</v>
      </c>
      <c r="B1314" s="3">
        <v>89.172454833984304</v>
      </c>
      <c r="C1314" s="3">
        <v>14.458508818659499</v>
      </c>
      <c r="D1314" s="3">
        <v>27.415625640758101</v>
      </c>
      <c r="E1314" s="3">
        <v>26.344772338867099</v>
      </c>
      <c r="F1314" s="3">
        <v>11.580135345458901</v>
      </c>
      <c r="G1314" s="3">
        <v>-11.580135345458901</v>
      </c>
      <c r="I1314" s="7">
        <f t="shared" si="42"/>
        <v>44343.333333333336</v>
      </c>
      <c r="J1314" s="6">
        <f t="shared" si="43"/>
        <v>-11.580135345458901</v>
      </c>
    </row>
    <row r="1315" spans="1:10" x14ac:dyDescent="0.2">
      <c r="A1315" s="4">
        <v>44343.375</v>
      </c>
      <c r="B1315" s="3">
        <v>89.165382385253906</v>
      </c>
      <c r="C1315" s="3">
        <v>14.4519934515224</v>
      </c>
      <c r="D1315" s="3">
        <v>27.423082903361699</v>
      </c>
      <c r="E1315" s="3">
        <v>26.150272369384702</v>
      </c>
      <c r="F1315" s="3">
        <v>11.5788555145263</v>
      </c>
      <c r="G1315" s="3">
        <v>-11.5788555145263</v>
      </c>
      <c r="I1315" s="7">
        <f t="shared" si="42"/>
        <v>44343.375</v>
      </c>
      <c r="J1315" s="6">
        <f t="shared" si="43"/>
        <v>-11.5788555145263</v>
      </c>
    </row>
    <row r="1316" spans="1:10" x14ac:dyDescent="0.2">
      <c r="A1316" s="4">
        <v>44343.416666666664</v>
      </c>
      <c r="B1316" s="3">
        <v>89.158950805664006</v>
      </c>
      <c r="C1316" s="3">
        <v>14.455251135091</v>
      </c>
      <c r="D1316" s="3">
        <v>27.4279782811155</v>
      </c>
      <c r="E1316" s="3">
        <v>26.054836273193299</v>
      </c>
      <c r="F1316" s="3">
        <v>11.5732097625732</v>
      </c>
      <c r="G1316" s="3">
        <v>-11.5732097625732</v>
      </c>
      <c r="I1316" s="7">
        <f t="shared" si="42"/>
        <v>44343.416666666664</v>
      </c>
      <c r="J1316" s="6">
        <f t="shared" si="43"/>
        <v>-11.5732097625732</v>
      </c>
    </row>
    <row r="1317" spans="1:10" x14ac:dyDescent="0.2">
      <c r="A1317" s="4">
        <v>44343.458333333336</v>
      </c>
      <c r="B1317" s="3">
        <v>89.152519226074205</v>
      </c>
      <c r="C1317" s="3">
        <v>14.459415304522</v>
      </c>
      <c r="D1317" s="3">
        <v>27.427417038891999</v>
      </c>
      <c r="E1317" s="3">
        <v>25.8882331848144</v>
      </c>
      <c r="F1317" s="3">
        <v>11.5705814361572</v>
      </c>
      <c r="G1317" s="3">
        <v>-11.5705814361572</v>
      </c>
      <c r="I1317" s="7">
        <f t="shared" si="42"/>
        <v>44343.458333333336</v>
      </c>
      <c r="J1317" s="6">
        <f t="shared" si="43"/>
        <v>-11.5705814361572</v>
      </c>
    </row>
    <row r="1318" spans="1:10" x14ac:dyDescent="0.2">
      <c r="A1318" s="4">
        <v>44343.5</v>
      </c>
      <c r="B1318" s="3">
        <v>89.146087646484304</v>
      </c>
      <c r="C1318" s="3">
        <v>14.4712244074579</v>
      </c>
      <c r="D1318" s="3">
        <v>27.4191666011587</v>
      </c>
      <c r="E1318" s="3">
        <v>26.054470062255799</v>
      </c>
      <c r="F1318" s="3">
        <v>11.566225051879799</v>
      </c>
      <c r="G1318" s="3">
        <v>-11.566225051879799</v>
      </c>
      <c r="I1318" s="7">
        <f t="shared" si="42"/>
        <v>44343.5</v>
      </c>
      <c r="J1318" s="6">
        <f t="shared" si="43"/>
        <v>-11.566225051879799</v>
      </c>
    </row>
    <row r="1319" spans="1:10" x14ac:dyDescent="0.2">
      <c r="A1319" s="4">
        <v>44343.541666666664</v>
      </c>
      <c r="B1319" s="3">
        <v>89.139663696289006</v>
      </c>
      <c r="C1319" s="3">
        <v>14.480724804212601</v>
      </c>
      <c r="D1319" s="3">
        <v>27.4061429488054</v>
      </c>
      <c r="E1319" s="3">
        <v>27.490909576416001</v>
      </c>
      <c r="F1319" s="3">
        <v>11.5676155090332</v>
      </c>
      <c r="G1319" s="3">
        <v>-11.5676155090332</v>
      </c>
      <c r="I1319" s="7">
        <f t="shared" si="42"/>
        <v>44343.541666666664</v>
      </c>
      <c r="J1319" s="6">
        <f t="shared" si="43"/>
        <v>-11.5676155090332</v>
      </c>
    </row>
    <row r="1320" spans="1:10" x14ac:dyDescent="0.2">
      <c r="A1320" s="4">
        <v>44343.583333333336</v>
      </c>
      <c r="B1320" s="3">
        <v>89.132591247558594</v>
      </c>
      <c r="C1320" s="3">
        <v>14.488536162856199</v>
      </c>
      <c r="D1320" s="3">
        <v>27.3932750987098</v>
      </c>
      <c r="E1320" s="3">
        <v>28.987419128417901</v>
      </c>
      <c r="F1320" s="3">
        <v>11.5742092132568</v>
      </c>
      <c r="G1320" s="3">
        <v>-11.5742092132568</v>
      </c>
      <c r="I1320" s="7">
        <f t="shared" si="42"/>
        <v>44343.583333333336</v>
      </c>
      <c r="J1320" s="6">
        <f t="shared" si="43"/>
        <v>-11.5742092132568</v>
      </c>
    </row>
    <row r="1321" spans="1:10" x14ac:dyDescent="0.2">
      <c r="A1321" s="4">
        <v>44343.625</v>
      </c>
      <c r="B1321" s="3">
        <v>89.126800537109304</v>
      </c>
      <c r="C1321" s="3">
        <v>14.495037366151699</v>
      </c>
      <c r="D1321" s="3">
        <v>27.388671850188999</v>
      </c>
      <c r="E1321" s="3">
        <v>30.189720153808501</v>
      </c>
      <c r="F1321" s="3">
        <v>11.568599700927701</v>
      </c>
      <c r="G1321" s="3">
        <v>-11.568599700927701</v>
      </c>
      <c r="I1321" s="7">
        <f t="shared" si="42"/>
        <v>44343.625</v>
      </c>
      <c r="J1321" s="6">
        <f t="shared" si="43"/>
        <v>-11.568599700927701</v>
      </c>
    </row>
    <row r="1322" spans="1:10" x14ac:dyDescent="0.2">
      <c r="A1322" s="4">
        <v>44343.666666666664</v>
      </c>
      <c r="B1322" s="3">
        <v>89.121009826660099</v>
      </c>
      <c r="C1322" s="3">
        <v>14.497919707917699</v>
      </c>
      <c r="D1322" s="3">
        <v>27.3837534561927</v>
      </c>
      <c r="E1322" s="3">
        <v>30.9887390136718</v>
      </c>
      <c r="F1322" s="3">
        <v>11.5732059478759</v>
      </c>
      <c r="G1322" s="3">
        <v>-11.5732059478759</v>
      </c>
      <c r="I1322" s="7">
        <f t="shared" si="42"/>
        <v>44343.666666666664</v>
      </c>
      <c r="J1322" s="6">
        <f t="shared" si="43"/>
        <v>-11.5732059478759</v>
      </c>
    </row>
    <row r="1323" spans="1:10" x14ac:dyDescent="0.2">
      <c r="A1323" s="4">
        <v>44343.708333333336</v>
      </c>
      <c r="B1323" s="3">
        <v>89.115867614746094</v>
      </c>
      <c r="C1323" s="3">
        <v>14.485946835563301</v>
      </c>
      <c r="D1323" s="3">
        <v>27.383905717489899</v>
      </c>
      <c r="E1323" s="3">
        <v>32.108787536621001</v>
      </c>
      <c r="F1323" s="3">
        <v>11.5816135406494</v>
      </c>
      <c r="G1323" s="3">
        <v>-11.5816135406494</v>
      </c>
      <c r="I1323" s="7">
        <f t="shared" si="42"/>
        <v>44343.708333333336</v>
      </c>
      <c r="J1323" s="6">
        <f t="shared" si="43"/>
        <v>-11.5816135406494</v>
      </c>
    </row>
    <row r="1324" spans="1:10" x14ac:dyDescent="0.2">
      <c r="A1324" s="4">
        <v>44343.791666666664</v>
      </c>
      <c r="B1324" s="3">
        <v>89.056068420410099</v>
      </c>
      <c r="C1324" s="3">
        <v>14.473128558913301</v>
      </c>
      <c r="D1324" s="3">
        <v>27.381496093937301</v>
      </c>
      <c r="E1324" s="3">
        <v>32.345466613769503</v>
      </c>
      <c r="F1324" s="3">
        <v>11.589521408081</v>
      </c>
      <c r="G1324" s="3">
        <v>-11.589521408081</v>
      </c>
      <c r="I1324" s="7">
        <f t="shared" si="42"/>
        <v>44343.791666666664</v>
      </c>
      <c r="J1324" s="6">
        <f t="shared" si="43"/>
        <v>-11.589521408081</v>
      </c>
    </row>
    <row r="1325" spans="1:10" x14ac:dyDescent="0.2">
      <c r="A1325" s="4">
        <v>44343.833333333336</v>
      </c>
      <c r="B1325" s="3">
        <v>89.050926208496094</v>
      </c>
      <c r="C1325" s="3">
        <v>14.467084139509501</v>
      </c>
      <c r="D1325" s="3">
        <v>27.354205912130201</v>
      </c>
      <c r="E1325" s="3">
        <v>32.458080291747997</v>
      </c>
      <c r="F1325" s="3">
        <v>11.6160011291503</v>
      </c>
      <c r="G1325" s="3">
        <v>-11.6160011291503</v>
      </c>
      <c r="I1325" s="7">
        <f t="shared" si="42"/>
        <v>44343.833333333336</v>
      </c>
      <c r="J1325" s="6">
        <f t="shared" si="43"/>
        <v>-11.6160011291503</v>
      </c>
    </row>
    <row r="1326" spans="1:10" x14ac:dyDescent="0.2">
      <c r="A1326" s="4">
        <v>44343.875</v>
      </c>
      <c r="B1326" s="3">
        <v>89.045783996582003</v>
      </c>
      <c r="C1326" s="3">
        <v>14.4697549088917</v>
      </c>
      <c r="D1326" s="3">
        <v>27.3272698263631</v>
      </c>
      <c r="E1326" s="3">
        <v>32.152053833007798</v>
      </c>
      <c r="F1326" s="3">
        <v>11.6304779052734</v>
      </c>
      <c r="G1326" s="3">
        <v>-11.6304779052734</v>
      </c>
      <c r="I1326" s="7">
        <f t="shared" si="42"/>
        <v>44343.875</v>
      </c>
      <c r="J1326" s="6">
        <f t="shared" si="43"/>
        <v>-11.6304779052734</v>
      </c>
    </row>
    <row r="1327" spans="1:10" x14ac:dyDescent="0.2">
      <c r="A1327" s="4">
        <v>44343.916666666664</v>
      </c>
      <c r="B1327" s="3">
        <v>89.039993286132798</v>
      </c>
      <c r="C1327" s="3">
        <v>14.4740076023327</v>
      </c>
      <c r="D1327" s="3">
        <v>27.341971893946202</v>
      </c>
      <c r="E1327" s="3">
        <v>31.572898864746001</v>
      </c>
      <c r="F1327" s="3">
        <v>11.6207580566406</v>
      </c>
      <c r="G1327" s="3">
        <v>-11.6207580566406</v>
      </c>
      <c r="I1327" s="7">
        <f t="shared" si="42"/>
        <v>44343.916666666664</v>
      </c>
      <c r="J1327" s="6">
        <f t="shared" si="43"/>
        <v>-11.6207580566406</v>
      </c>
    </row>
    <row r="1328" spans="1:10" x14ac:dyDescent="0.2">
      <c r="A1328" s="4">
        <v>44343.958333333336</v>
      </c>
      <c r="B1328" s="3">
        <v>89.034851074218693</v>
      </c>
      <c r="C1328" s="3">
        <v>14.4769395175444</v>
      </c>
      <c r="D1328" s="3">
        <v>27.365409510837502</v>
      </c>
      <c r="E1328" s="3">
        <v>30.891857147216701</v>
      </c>
      <c r="F1328" s="3">
        <v>11.6003303527832</v>
      </c>
      <c r="G1328" s="3">
        <v>-11.6003303527832</v>
      </c>
      <c r="I1328" s="7">
        <f t="shared" si="42"/>
        <v>44343.958333333336</v>
      </c>
      <c r="J1328" s="6">
        <f t="shared" si="43"/>
        <v>-11.6003303527832</v>
      </c>
    </row>
    <row r="1329" spans="1:10" x14ac:dyDescent="0.2">
      <c r="A1329" s="4">
        <v>44344</v>
      </c>
      <c r="B1329" s="3">
        <v>89.029708862304602</v>
      </c>
      <c r="C1329" s="3">
        <v>14.483674424226299</v>
      </c>
      <c r="D1329" s="3">
        <v>27.374709843329601</v>
      </c>
      <c r="E1329" s="3">
        <v>30.162548065185501</v>
      </c>
      <c r="F1329" s="3">
        <v>11.5858497619628</v>
      </c>
      <c r="G1329" s="3">
        <v>-11.5858497619628</v>
      </c>
      <c r="I1329" s="7">
        <f t="shared" si="42"/>
        <v>44344</v>
      </c>
      <c r="J1329" s="6">
        <f t="shared" si="43"/>
        <v>-11.5858497619628</v>
      </c>
    </row>
    <row r="1330" spans="1:10" x14ac:dyDescent="0.2">
      <c r="A1330" s="4">
        <v>44344.041666666664</v>
      </c>
      <c r="B1330" s="3">
        <v>89.023918151855398</v>
      </c>
      <c r="C1330" s="3">
        <v>14.4979834452049</v>
      </c>
      <c r="D1330" s="3">
        <v>27.3750303002459</v>
      </c>
      <c r="E1330" s="3">
        <v>29.5630187988281</v>
      </c>
      <c r="F1330" s="3">
        <v>11.5768127441406</v>
      </c>
      <c r="G1330" s="3">
        <v>-11.5768127441406</v>
      </c>
      <c r="I1330" s="7">
        <f t="shared" si="42"/>
        <v>44344.041666666664</v>
      </c>
      <c r="J1330" s="6">
        <f t="shared" si="43"/>
        <v>-11.5768127441406</v>
      </c>
    </row>
    <row r="1331" spans="1:10" x14ac:dyDescent="0.2">
      <c r="A1331" s="4">
        <v>44344.083333333336</v>
      </c>
      <c r="B1331" s="3">
        <v>89.018135070800696</v>
      </c>
      <c r="C1331" s="3">
        <v>14.5040137007671</v>
      </c>
      <c r="D1331" s="3">
        <v>27.372110778395601</v>
      </c>
      <c r="E1331" s="3">
        <v>29.057865142822202</v>
      </c>
      <c r="F1331" s="3">
        <v>11.5768127441406</v>
      </c>
      <c r="G1331" s="3">
        <v>-11.5768127441406</v>
      </c>
      <c r="I1331" s="7">
        <f t="shared" si="42"/>
        <v>44344.083333333336</v>
      </c>
      <c r="J1331" s="6">
        <f t="shared" si="43"/>
        <v>-11.5768127441406</v>
      </c>
    </row>
    <row r="1332" spans="1:10" x14ac:dyDescent="0.2">
      <c r="A1332" s="4">
        <v>44344.125</v>
      </c>
      <c r="B1332" s="3">
        <v>89.011703491210895</v>
      </c>
      <c r="C1332" s="3">
        <v>14.5110460481226</v>
      </c>
      <c r="D1332" s="3">
        <v>27.375720787523999</v>
      </c>
      <c r="E1332" s="3">
        <v>28.6070442199707</v>
      </c>
      <c r="F1332" s="3">
        <v>11.571769714355399</v>
      </c>
      <c r="G1332" s="3">
        <v>-11.571769714355399</v>
      </c>
      <c r="I1332" s="7">
        <f t="shared" si="42"/>
        <v>44344.125</v>
      </c>
      <c r="J1332" s="6">
        <f t="shared" si="43"/>
        <v>-11.571769714355399</v>
      </c>
    </row>
    <row r="1333" spans="1:10" x14ac:dyDescent="0.2">
      <c r="A1333" s="4">
        <v>44344.166666666664</v>
      </c>
      <c r="B1333" s="3">
        <v>89.005912780761705</v>
      </c>
      <c r="C1333" s="3">
        <v>14.509353469051099</v>
      </c>
      <c r="D1333" s="3">
        <v>27.369077945812499</v>
      </c>
      <c r="E1333" s="3">
        <v>28.3167419433593</v>
      </c>
      <c r="F1333" s="3">
        <v>11.573558807373001</v>
      </c>
      <c r="G1333" s="3">
        <v>-11.573558807373001</v>
      </c>
      <c r="I1333" s="7">
        <f t="shared" si="42"/>
        <v>44344.166666666664</v>
      </c>
      <c r="J1333" s="6">
        <f t="shared" si="43"/>
        <v>-11.573558807373001</v>
      </c>
    </row>
    <row r="1334" spans="1:10" x14ac:dyDescent="0.2">
      <c r="A1334" s="4">
        <v>44344.208333333336</v>
      </c>
      <c r="B1334" s="3">
        <v>89.000129699707003</v>
      </c>
      <c r="C1334" s="3">
        <v>14.497250466402001</v>
      </c>
      <c r="D1334" s="3">
        <v>27.370568690141202</v>
      </c>
      <c r="E1334" s="3">
        <v>28.0815124511718</v>
      </c>
      <c r="F1334" s="3">
        <v>11.5848064422607</v>
      </c>
      <c r="G1334" s="3">
        <v>-11.5848064422607</v>
      </c>
      <c r="I1334" s="7">
        <f t="shared" si="42"/>
        <v>44344.208333333336</v>
      </c>
      <c r="J1334" s="6">
        <f t="shared" si="43"/>
        <v>-11.5848064422607</v>
      </c>
    </row>
    <row r="1335" spans="1:10" x14ac:dyDescent="0.2">
      <c r="A1335" s="4">
        <v>44344.25</v>
      </c>
      <c r="B1335" s="3">
        <v>88.946762084960895</v>
      </c>
      <c r="C1335" s="3">
        <v>14.4827006601161</v>
      </c>
      <c r="D1335" s="3">
        <v>27.376083735965</v>
      </c>
      <c r="E1335" s="3">
        <v>27.9117126464843</v>
      </c>
      <c r="F1335" s="3">
        <v>11.5898113250732</v>
      </c>
      <c r="G1335" s="3">
        <v>-11.5898113250732</v>
      </c>
      <c r="I1335" s="7">
        <f t="shared" si="42"/>
        <v>44344.25</v>
      </c>
      <c r="J1335" s="6">
        <f t="shared" si="43"/>
        <v>-11.5898113250732</v>
      </c>
    </row>
    <row r="1336" spans="1:10" x14ac:dyDescent="0.2">
      <c r="A1336" s="4">
        <v>44344.291666666664</v>
      </c>
      <c r="B1336" s="3">
        <v>88.941612243652301</v>
      </c>
      <c r="C1336" s="3">
        <v>14.4721547948031</v>
      </c>
      <c r="D1336" s="3">
        <v>27.380396625732899</v>
      </c>
      <c r="E1336" s="3">
        <v>27.7014961242675</v>
      </c>
      <c r="F1336" s="3">
        <v>11.5931053161621</v>
      </c>
      <c r="G1336" s="3">
        <v>-11.5931053161621</v>
      </c>
      <c r="I1336" s="7">
        <f t="shared" si="42"/>
        <v>44344.291666666664</v>
      </c>
      <c r="J1336" s="6">
        <f t="shared" si="43"/>
        <v>-11.5931053161621</v>
      </c>
    </row>
    <row r="1337" spans="1:10" x14ac:dyDescent="0.2">
      <c r="A1337" s="4">
        <v>44344.333333333336</v>
      </c>
      <c r="B1337" s="3">
        <v>88.935829162597599</v>
      </c>
      <c r="C1337" s="3">
        <v>14.4638512426638</v>
      </c>
      <c r="D1337" s="3">
        <v>27.387643201192699</v>
      </c>
      <c r="E1337" s="3">
        <v>27.5720710754394</v>
      </c>
      <c r="F1337" s="3">
        <v>11.5954570770263</v>
      </c>
      <c r="G1337" s="3">
        <v>-11.5954570770263</v>
      </c>
      <c r="I1337" s="7">
        <f t="shared" si="42"/>
        <v>44344.333333333336</v>
      </c>
      <c r="J1337" s="6">
        <f t="shared" si="43"/>
        <v>-11.5954570770263</v>
      </c>
    </row>
    <row r="1338" spans="1:10" x14ac:dyDescent="0.2">
      <c r="A1338" s="4">
        <v>44344.375</v>
      </c>
      <c r="B1338" s="3">
        <v>88.928115844726506</v>
      </c>
      <c r="C1338" s="3">
        <v>14.4592453384228</v>
      </c>
      <c r="D1338" s="3">
        <v>27.392182712426202</v>
      </c>
      <c r="E1338" s="3">
        <v>27.40083694458</v>
      </c>
      <c r="F1338" s="3">
        <v>11.5931644439697</v>
      </c>
      <c r="G1338" s="3">
        <v>-11.5931644439697</v>
      </c>
      <c r="I1338" s="7">
        <f t="shared" si="42"/>
        <v>44344.375</v>
      </c>
      <c r="J1338" s="6">
        <f t="shared" si="43"/>
        <v>-11.5931644439697</v>
      </c>
    </row>
    <row r="1339" spans="1:10" x14ac:dyDescent="0.2">
      <c r="A1339" s="4">
        <v>44344.416666666664</v>
      </c>
      <c r="B1339" s="3">
        <v>88.920394897460895</v>
      </c>
      <c r="C1339" s="3">
        <v>14.4644257634888</v>
      </c>
      <c r="D1339" s="3">
        <v>27.3951907582865</v>
      </c>
      <c r="E1339" s="3">
        <v>27.298946380615199</v>
      </c>
      <c r="F1339" s="3">
        <v>11.587018966674799</v>
      </c>
      <c r="G1339" s="3">
        <v>-11.587018966674799</v>
      </c>
      <c r="I1339" s="7">
        <f t="shared" si="42"/>
        <v>44344.416666666664</v>
      </c>
      <c r="J1339" s="6">
        <f t="shared" si="43"/>
        <v>-11.587018966674799</v>
      </c>
    </row>
    <row r="1340" spans="1:10" x14ac:dyDescent="0.2">
      <c r="A1340" s="4">
        <v>44344.458333333336</v>
      </c>
      <c r="B1340" s="3">
        <v>88.912681579589801</v>
      </c>
      <c r="C1340" s="3">
        <v>14.4707782464474</v>
      </c>
      <c r="D1340" s="3">
        <v>27.397688905849101</v>
      </c>
      <c r="E1340" s="3">
        <v>27.175968170166001</v>
      </c>
      <c r="F1340" s="3">
        <v>11.583385467529199</v>
      </c>
      <c r="G1340" s="3">
        <v>-11.583385467529199</v>
      </c>
      <c r="I1340" s="7">
        <f t="shared" si="42"/>
        <v>44344.458333333336</v>
      </c>
      <c r="J1340" s="6">
        <f t="shared" si="43"/>
        <v>-11.583385467529199</v>
      </c>
    </row>
    <row r="1341" spans="1:10" x14ac:dyDescent="0.2">
      <c r="A1341" s="4">
        <v>44344.5</v>
      </c>
      <c r="B1341" s="3">
        <v>88.905609130859304</v>
      </c>
      <c r="C1341" s="3">
        <v>14.4831432801662</v>
      </c>
      <c r="D1341" s="3">
        <v>27.393351229358402</v>
      </c>
      <c r="E1341" s="3">
        <v>27.271770477294901</v>
      </c>
      <c r="F1341" s="3">
        <v>11.5735607147216</v>
      </c>
      <c r="G1341" s="3">
        <v>-11.5735607147216</v>
      </c>
      <c r="I1341" s="7">
        <f t="shared" si="42"/>
        <v>44344.5</v>
      </c>
      <c r="J1341" s="6">
        <f t="shared" si="43"/>
        <v>-11.5735607147216</v>
      </c>
    </row>
    <row r="1342" spans="1:10" x14ac:dyDescent="0.2">
      <c r="A1342" s="4">
        <v>44344.541666666664</v>
      </c>
      <c r="B1342" s="3">
        <v>88.897888183593693</v>
      </c>
      <c r="C1342" s="3">
        <v>14.4900295629052</v>
      </c>
      <c r="D1342" s="3">
        <v>27.382383104517601</v>
      </c>
      <c r="E1342" s="3">
        <v>28.537330627441399</v>
      </c>
      <c r="F1342" s="3">
        <v>11.580135345458901</v>
      </c>
      <c r="G1342" s="3">
        <v>-11.580135345458901</v>
      </c>
      <c r="I1342" s="7">
        <f t="shared" si="42"/>
        <v>44344.541666666664</v>
      </c>
      <c r="J1342" s="6">
        <f t="shared" si="43"/>
        <v>-11.580135345458901</v>
      </c>
    </row>
    <row r="1343" spans="1:10" x14ac:dyDescent="0.2">
      <c r="A1343" s="4">
        <v>44344.583333333336</v>
      </c>
      <c r="B1343" s="3">
        <v>88.892105102539006</v>
      </c>
      <c r="C1343" s="3">
        <v>14.4985004254234</v>
      </c>
      <c r="D1343" s="3">
        <v>27.326828976793202</v>
      </c>
      <c r="E1343" s="3">
        <v>29.9273147583007</v>
      </c>
      <c r="F1343" s="3">
        <v>11.613039016723601</v>
      </c>
      <c r="G1343" s="3">
        <v>-11.613039016723601</v>
      </c>
      <c r="I1343" s="7">
        <f t="shared" si="42"/>
        <v>44344.583333333336</v>
      </c>
      <c r="J1343" s="6">
        <f t="shared" si="43"/>
        <v>-11.613039016723601</v>
      </c>
    </row>
    <row r="1344" spans="1:10" x14ac:dyDescent="0.2">
      <c r="A1344" s="4">
        <v>44344.625</v>
      </c>
      <c r="B1344" s="3">
        <v>88.886314392089801</v>
      </c>
      <c r="C1344" s="3">
        <v>14.4985004254234</v>
      </c>
      <c r="D1344" s="3">
        <v>27.331791632794602</v>
      </c>
      <c r="E1344" s="3">
        <v>31.052364349365199</v>
      </c>
      <c r="F1344" s="3">
        <v>11.605587005615201</v>
      </c>
      <c r="G1344" s="3">
        <v>-11.605587005615201</v>
      </c>
      <c r="I1344" s="7">
        <f t="shared" si="42"/>
        <v>44344.625</v>
      </c>
      <c r="J1344" s="6">
        <f t="shared" si="43"/>
        <v>-11.605587005615201</v>
      </c>
    </row>
    <row r="1345" spans="1:10" x14ac:dyDescent="0.2">
      <c r="A1345" s="4">
        <v>44344.666666666664</v>
      </c>
      <c r="B1345" s="3">
        <v>88.881172180175696</v>
      </c>
      <c r="C1345" s="3">
        <v>14.498219804311701</v>
      </c>
      <c r="D1345" s="3">
        <v>27.339679122086899</v>
      </c>
      <c r="E1345" s="3">
        <v>31.9893684387207</v>
      </c>
      <c r="F1345" s="3">
        <v>11.6046695709228</v>
      </c>
      <c r="G1345" s="3">
        <v>-11.6046695709228</v>
      </c>
      <c r="I1345" s="7">
        <f t="shared" si="42"/>
        <v>44344.666666666664</v>
      </c>
      <c r="J1345" s="6">
        <f t="shared" si="43"/>
        <v>-11.6046695709228</v>
      </c>
    </row>
    <row r="1346" spans="1:10" x14ac:dyDescent="0.2">
      <c r="A1346" s="4">
        <v>44344.708333333336</v>
      </c>
      <c r="B1346" s="3">
        <v>88.876029968261705</v>
      </c>
      <c r="C1346" s="3">
        <v>14.4969530257284</v>
      </c>
      <c r="D1346" s="3">
        <v>27.3426730041055</v>
      </c>
      <c r="E1346" s="3">
        <v>32.816642761230398</v>
      </c>
      <c r="F1346" s="3">
        <v>11.6036033630371</v>
      </c>
      <c r="G1346" s="3">
        <v>-11.6036033630371</v>
      </c>
      <c r="I1346" s="7">
        <f t="shared" si="42"/>
        <v>44344.708333333336</v>
      </c>
      <c r="J1346" s="6">
        <f t="shared" si="43"/>
        <v>-11.6036033630371</v>
      </c>
    </row>
    <row r="1347" spans="1:10" x14ac:dyDescent="0.2">
      <c r="A1347" s="4">
        <v>44344.791666666664</v>
      </c>
      <c r="B1347" s="3">
        <v>88.829734802246094</v>
      </c>
      <c r="C1347" s="3">
        <v>14.4756399850774</v>
      </c>
      <c r="D1347" s="3">
        <v>27.352670905796501</v>
      </c>
      <c r="E1347" s="3">
        <v>34.26025390625</v>
      </c>
      <c r="F1347" s="3">
        <v>11.609632492065399</v>
      </c>
      <c r="G1347" s="3">
        <v>-11.609632492065399</v>
      </c>
      <c r="I1347" s="7">
        <f t="shared" si="42"/>
        <v>44344.791666666664</v>
      </c>
      <c r="J1347" s="6">
        <f t="shared" si="43"/>
        <v>-11.609632492065399</v>
      </c>
    </row>
    <row r="1348" spans="1:10" x14ac:dyDescent="0.2">
      <c r="A1348" s="4">
        <v>44344.833333333336</v>
      </c>
      <c r="B1348" s="3">
        <v>88.824592590332003</v>
      </c>
      <c r="C1348" s="3">
        <v>14.4668902719276</v>
      </c>
      <c r="D1348" s="3">
        <v>27.358042542724199</v>
      </c>
      <c r="E1348" s="3">
        <v>34.6502685546875</v>
      </c>
      <c r="F1348" s="3">
        <v>11.609630584716699</v>
      </c>
      <c r="G1348" s="3">
        <v>-11.609630584716699</v>
      </c>
      <c r="I1348" s="7">
        <f t="shared" si="42"/>
        <v>44344.833333333336</v>
      </c>
      <c r="J1348" s="6">
        <f t="shared" si="43"/>
        <v>-11.609630584716699</v>
      </c>
    </row>
    <row r="1349" spans="1:10" x14ac:dyDescent="0.2">
      <c r="A1349" s="4">
        <v>44344.875</v>
      </c>
      <c r="B1349" s="3">
        <v>88.819442749023395</v>
      </c>
      <c r="C1349" s="3">
        <v>14.4844392716728</v>
      </c>
      <c r="D1349" s="3">
        <v>27.360181282806099</v>
      </c>
      <c r="E1349" s="3">
        <v>33.518413543701101</v>
      </c>
      <c r="F1349" s="3">
        <v>11.600328445434499</v>
      </c>
      <c r="G1349" s="3">
        <v>-11.600328445434499</v>
      </c>
      <c r="I1349" s="7">
        <f t="shared" si="42"/>
        <v>44344.875</v>
      </c>
      <c r="J1349" s="6">
        <f t="shared" si="43"/>
        <v>-11.600328445434499</v>
      </c>
    </row>
    <row r="1350" spans="1:10" x14ac:dyDescent="0.2">
      <c r="A1350" s="4">
        <v>44344.916666666664</v>
      </c>
      <c r="B1350" s="3">
        <v>88.814300537109304</v>
      </c>
      <c r="C1350" s="3">
        <v>14.4832557056589</v>
      </c>
      <c r="D1350" s="3">
        <v>27.358802078730101</v>
      </c>
      <c r="E1350" s="3">
        <v>31.6204299926757</v>
      </c>
      <c r="F1350" s="3">
        <v>11.599845886230399</v>
      </c>
      <c r="G1350" s="3">
        <v>-11.599845886230399</v>
      </c>
      <c r="I1350" s="7">
        <f t="shared" si="42"/>
        <v>44344.916666666664</v>
      </c>
      <c r="J1350" s="6">
        <f t="shared" si="43"/>
        <v>-11.599845886230399</v>
      </c>
    </row>
    <row r="1351" spans="1:10" x14ac:dyDescent="0.2">
      <c r="A1351" s="4">
        <v>44344.958333333336</v>
      </c>
      <c r="B1351" s="3">
        <v>88.808509826660099</v>
      </c>
      <c r="C1351" s="3">
        <v>14.4965033237575</v>
      </c>
      <c r="D1351" s="3">
        <v>27.364092273568499</v>
      </c>
      <c r="E1351" s="3">
        <v>30.4460334777832</v>
      </c>
      <c r="F1351" s="3">
        <v>11.5880947113037</v>
      </c>
      <c r="G1351" s="3">
        <v>-11.5880947113037</v>
      </c>
      <c r="I1351" s="7">
        <f t="shared" si="42"/>
        <v>44344.958333333336</v>
      </c>
      <c r="J1351" s="6">
        <f t="shared" si="43"/>
        <v>-11.5880947113037</v>
      </c>
    </row>
    <row r="1352" spans="1:10" x14ac:dyDescent="0.2">
      <c r="A1352" s="4">
        <v>44345</v>
      </c>
      <c r="B1352" s="3">
        <v>88.803367614746094</v>
      </c>
      <c r="C1352" s="3">
        <v>14.4963014890147</v>
      </c>
      <c r="D1352" s="3">
        <v>27.366737370987799</v>
      </c>
      <c r="E1352" s="3">
        <v>29.642742156982401</v>
      </c>
      <c r="F1352" s="3">
        <v>11.5898132324218</v>
      </c>
      <c r="G1352" s="3">
        <v>-11.5898132324218</v>
      </c>
      <c r="I1352" s="7">
        <f t="shared" si="42"/>
        <v>44345</v>
      </c>
      <c r="J1352" s="6">
        <f t="shared" si="43"/>
        <v>-11.5898132324218</v>
      </c>
    </row>
    <row r="1353" spans="1:10" x14ac:dyDescent="0.2">
      <c r="A1353" s="4">
        <v>44345.041666666664</v>
      </c>
      <c r="B1353" s="3">
        <v>88.798225402832003</v>
      </c>
      <c r="C1353" s="3">
        <v>14.5000053335937</v>
      </c>
      <c r="D1353" s="3">
        <v>27.361587044085098</v>
      </c>
      <c r="E1353" s="3">
        <v>29.0317687988281</v>
      </c>
      <c r="F1353" s="3">
        <v>11.5865516662597</v>
      </c>
      <c r="G1353" s="3">
        <v>-11.5865516662597</v>
      </c>
      <c r="I1353" s="7">
        <f t="shared" si="42"/>
        <v>44345.041666666664</v>
      </c>
      <c r="J1353" s="6">
        <f t="shared" si="43"/>
        <v>-11.5865516662597</v>
      </c>
    </row>
    <row r="1354" spans="1:10" x14ac:dyDescent="0.2">
      <c r="A1354" s="4">
        <v>44345.083333333336</v>
      </c>
      <c r="B1354" s="3">
        <v>88.791793823242102</v>
      </c>
      <c r="C1354" s="3">
        <v>14.5026610538941</v>
      </c>
      <c r="D1354" s="3">
        <v>27.364768597005</v>
      </c>
      <c r="E1354" s="3">
        <v>28.623497009277301</v>
      </c>
      <c r="F1354" s="3">
        <v>11.580945968627899</v>
      </c>
      <c r="G1354" s="3">
        <v>-11.580945968627899</v>
      </c>
      <c r="I1354" s="7">
        <f t="shared" si="42"/>
        <v>44345.083333333336</v>
      </c>
      <c r="J1354" s="6">
        <f t="shared" si="43"/>
        <v>-11.580945968627899</v>
      </c>
    </row>
    <row r="1355" spans="1:10" x14ac:dyDescent="0.2">
      <c r="A1355" s="4">
        <v>44345.125</v>
      </c>
      <c r="B1355" s="3">
        <v>88.7860107421875</v>
      </c>
      <c r="C1355" s="3">
        <v>14.4967476500251</v>
      </c>
      <c r="D1355" s="3">
        <v>27.366916189487998</v>
      </c>
      <c r="E1355" s="3">
        <v>28.263473510742099</v>
      </c>
      <c r="F1355" s="3">
        <v>11.585832595825099</v>
      </c>
      <c r="G1355" s="3">
        <v>-11.585832595825099</v>
      </c>
      <c r="I1355" s="7">
        <f t="shared" si="42"/>
        <v>44345.125</v>
      </c>
      <c r="J1355" s="6">
        <f t="shared" si="43"/>
        <v>-11.585832595825099</v>
      </c>
    </row>
    <row r="1356" spans="1:10" x14ac:dyDescent="0.2">
      <c r="A1356" s="4">
        <v>44345.166666666664</v>
      </c>
      <c r="B1356" s="3">
        <v>88.779579162597599</v>
      </c>
      <c r="C1356" s="3">
        <v>14.4900375300661</v>
      </c>
      <c r="D1356" s="3">
        <v>27.3647986951684</v>
      </c>
      <c r="E1356" s="3">
        <v>27.952812194824201</v>
      </c>
      <c r="F1356" s="3">
        <v>11.5963478088378</v>
      </c>
      <c r="G1356" s="3">
        <v>-11.5963478088378</v>
      </c>
      <c r="I1356" s="7">
        <f t="shared" si="42"/>
        <v>44345.166666666664</v>
      </c>
      <c r="J1356" s="6">
        <f t="shared" si="43"/>
        <v>-11.5963478088378</v>
      </c>
    </row>
    <row r="1357" spans="1:10" x14ac:dyDescent="0.2">
      <c r="A1357" s="4">
        <v>44345.208333333336</v>
      </c>
      <c r="B1357" s="3">
        <v>88.774436950683594</v>
      </c>
      <c r="C1357" s="3">
        <v>14.483277836661401</v>
      </c>
      <c r="D1357" s="3">
        <v>27.3629928053642</v>
      </c>
      <c r="E1357" s="3">
        <v>27.658237457275298</v>
      </c>
      <c r="F1357" s="3">
        <v>11.5979232788085</v>
      </c>
      <c r="G1357" s="3">
        <v>-11.5979232788085</v>
      </c>
      <c r="I1357" s="7">
        <f t="shared" si="42"/>
        <v>44345.208333333336</v>
      </c>
      <c r="J1357" s="6">
        <f t="shared" si="43"/>
        <v>-11.5979232788085</v>
      </c>
    </row>
    <row r="1358" spans="1:10" x14ac:dyDescent="0.2">
      <c r="A1358" s="4">
        <v>44345.25</v>
      </c>
      <c r="B1358" s="3">
        <v>88.751930236816406</v>
      </c>
      <c r="C1358" s="3">
        <v>14.4760188678402</v>
      </c>
      <c r="D1358" s="3">
        <v>27.365972523541199</v>
      </c>
      <c r="E1358" s="3">
        <v>27.4376411437988</v>
      </c>
      <c r="F1358" s="3">
        <v>11.602804183959901</v>
      </c>
      <c r="G1358" s="3">
        <v>-11.602804183959901</v>
      </c>
      <c r="I1358" s="7">
        <f t="shared" si="42"/>
        <v>44345.25</v>
      </c>
      <c r="J1358" s="6">
        <f t="shared" si="43"/>
        <v>-11.602804183959901</v>
      </c>
    </row>
    <row r="1359" spans="1:10" x14ac:dyDescent="0.2">
      <c r="A1359" s="4">
        <v>44345.291666666664</v>
      </c>
      <c r="B1359" s="3">
        <v>88.746139526367102</v>
      </c>
      <c r="C1359" s="3">
        <v>14.470317036355199</v>
      </c>
      <c r="D1359" s="3">
        <v>27.3638798159445</v>
      </c>
      <c r="E1359" s="3">
        <v>27.228145599365199</v>
      </c>
      <c r="F1359" s="3">
        <v>11.60396194458</v>
      </c>
      <c r="G1359" s="3">
        <v>-11.60396194458</v>
      </c>
      <c r="I1359" s="7">
        <f t="shared" si="42"/>
        <v>44345.291666666664</v>
      </c>
      <c r="J1359" s="6">
        <f t="shared" si="43"/>
        <v>-11.60396194458</v>
      </c>
    </row>
    <row r="1360" spans="1:10" x14ac:dyDescent="0.2">
      <c r="A1360" s="4">
        <v>44345.333333333336</v>
      </c>
      <c r="B1360" s="3">
        <v>88.738426208496094</v>
      </c>
      <c r="C1360" s="3">
        <v>14.4673010233341</v>
      </c>
      <c r="D1360" s="3">
        <v>27.368357360371</v>
      </c>
      <c r="E1360" s="3">
        <v>27.086246490478501</v>
      </c>
      <c r="F1360" s="3">
        <v>11.606101989746</v>
      </c>
      <c r="G1360" s="3">
        <v>-11.606101989746</v>
      </c>
      <c r="I1360" s="7">
        <f t="shared" si="42"/>
        <v>44345.333333333336</v>
      </c>
      <c r="J1360" s="6">
        <f t="shared" si="43"/>
        <v>-11.606101989746</v>
      </c>
    </row>
    <row r="1361" spans="1:10" x14ac:dyDescent="0.2">
      <c r="A1361" s="4">
        <v>44345.375</v>
      </c>
      <c r="B1361" s="3">
        <v>88.730712890625</v>
      </c>
      <c r="C1361" s="3">
        <v>14.462474694308099</v>
      </c>
      <c r="D1361" s="3">
        <v>27.3739432254029</v>
      </c>
      <c r="E1361" s="3">
        <v>26.928199768066399</v>
      </c>
      <c r="F1361" s="3">
        <v>11.608625411987299</v>
      </c>
      <c r="G1361" s="3">
        <v>-11.608625411987299</v>
      </c>
      <c r="I1361" s="7">
        <f t="shared" si="42"/>
        <v>44345.375</v>
      </c>
      <c r="J1361" s="6">
        <f t="shared" si="43"/>
        <v>-11.608625411987299</v>
      </c>
    </row>
    <row r="1362" spans="1:10" x14ac:dyDescent="0.2">
      <c r="A1362" s="4">
        <v>44345.416666666664</v>
      </c>
      <c r="B1362" s="3">
        <v>88.722991943359304</v>
      </c>
      <c r="C1362" s="3">
        <v>14.460520084166999</v>
      </c>
      <c r="D1362" s="3">
        <v>27.378179984522198</v>
      </c>
      <c r="E1362" s="3">
        <v>26.7673225402832</v>
      </c>
      <c r="F1362" s="3">
        <v>11.6065578460693</v>
      </c>
      <c r="G1362" s="3">
        <v>-11.6065578460693</v>
      </c>
      <c r="I1362" s="7">
        <f t="shared" si="42"/>
        <v>44345.416666666664</v>
      </c>
      <c r="J1362" s="6">
        <f t="shared" si="43"/>
        <v>-11.6065578460693</v>
      </c>
    </row>
    <row r="1363" spans="1:10" x14ac:dyDescent="0.2">
      <c r="A1363" s="4">
        <v>44345.458333333336</v>
      </c>
      <c r="B1363" s="3">
        <v>88.716560363769503</v>
      </c>
      <c r="C1363" s="3">
        <v>14.46434786236</v>
      </c>
      <c r="D1363" s="3">
        <v>27.378943061488499</v>
      </c>
      <c r="E1363" s="3">
        <v>26.6086120605468</v>
      </c>
      <c r="F1363" s="3">
        <v>11.601696014404199</v>
      </c>
      <c r="G1363" s="3">
        <v>-11.601696014404199</v>
      </c>
      <c r="I1363" s="7">
        <f t="shared" si="42"/>
        <v>44345.458333333336</v>
      </c>
      <c r="J1363" s="6">
        <f t="shared" si="43"/>
        <v>-11.601696014404199</v>
      </c>
    </row>
    <row r="1364" spans="1:10" x14ac:dyDescent="0.2">
      <c r="A1364" s="4">
        <v>44345.5</v>
      </c>
      <c r="B1364" s="3">
        <v>88.710136413574205</v>
      </c>
      <c r="C1364" s="3">
        <v>14.476886403138399</v>
      </c>
      <c r="D1364" s="3">
        <v>27.375896065063799</v>
      </c>
      <c r="E1364" s="3">
        <v>26.547824859619102</v>
      </c>
      <c r="F1364" s="3">
        <v>11.5986518859863</v>
      </c>
      <c r="G1364" s="3">
        <v>-11.5986518859863</v>
      </c>
      <c r="I1364" s="7">
        <f t="shared" si="42"/>
        <v>44345.5</v>
      </c>
      <c r="J1364" s="6">
        <f t="shared" si="43"/>
        <v>-11.5986518859863</v>
      </c>
    </row>
    <row r="1365" spans="1:10" x14ac:dyDescent="0.2">
      <c r="A1365" s="4">
        <v>44345.541666666664</v>
      </c>
      <c r="B1365" s="3">
        <v>88.703063964843693</v>
      </c>
      <c r="C1365" s="3">
        <v>14.482122598330699</v>
      </c>
      <c r="D1365" s="3">
        <v>27.3722063843264</v>
      </c>
      <c r="E1365" s="3">
        <v>27.367210388183501</v>
      </c>
      <c r="F1365" s="3">
        <v>11.590879440307599</v>
      </c>
      <c r="G1365" s="3">
        <v>-11.590879440307599</v>
      </c>
      <c r="I1365" s="7">
        <f t="shared" si="42"/>
        <v>44345.541666666664</v>
      </c>
      <c r="J1365" s="6">
        <f t="shared" si="43"/>
        <v>-11.590879440307599</v>
      </c>
    </row>
    <row r="1366" spans="1:10" x14ac:dyDescent="0.2">
      <c r="A1366" s="4">
        <v>44345.583333333336</v>
      </c>
      <c r="B1366" s="3">
        <v>88.696632385253906</v>
      </c>
      <c r="C1366" s="3">
        <v>14.4866488309627</v>
      </c>
      <c r="D1366" s="3">
        <v>27.351913140270799</v>
      </c>
      <c r="E1366" s="3">
        <v>29.373165130615199</v>
      </c>
      <c r="F1366" s="3">
        <v>11.605028152465801</v>
      </c>
      <c r="G1366" s="3">
        <v>-11.605028152465801</v>
      </c>
      <c r="I1366" s="7">
        <f t="shared" si="42"/>
        <v>44345.583333333336</v>
      </c>
      <c r="J1366" s="6">
        <f t="shared" si="43"/>
        <v>-11.605028152465801</v>
      </c>
    </row>
    <row r="1367" spans="1:10" x14ac:dyDescent="0.2">
      <c r="A1367" s="4">
        <v>44345.625</v>
      </c>
      <c r="B1367" s="3">
        <v>88.690200805664006</v>
      </c>
      <c r="C1367" s="3">
        <v>14.4839683239395</v>
      </c>
      <c r="D1367" s="3">
        <v>27.351725469369601</v>
      </c>
      <c r="E1367" s="3">
        <v>31.046279907226499</v>
      </c>
      <c r="F1367" s="3">
        <v>11.6077880859375</v>
      </c>
      <c r="G1367" s="3">
        <v>-11.6077880859375</v>
      </c>
      <c r="I1367" s="7">
        <f t="shared" si="42"/>
        <v>44345.625</v>
      </c>
      <c r="J1367" s="6">
        <f t="shared" si="43"/>
        <v>-11.6077880859375</v>
      </c>
    </row>
    <row r="1368" spans="1:10" x14ac:dyDescent="0.2">
      <c r="A1368" s="4">
        <v>44345.666666666664</v>
      </c>
      <c r="B1368" s="3">
        <v>88.68505859375</v>
      </c>
      <c r="C1368" s="3">
        <v>14.4787029158239</v>
      </c>
      <c r="D1368" s="3">
        <v>27.349577876886599</v>
      </c>
      <c r="E1368" s="3">
        <v>32.216403961181598</v>
      </c>
      <c r="F1368" s="3">
        <v>11.610536575317299</v>
      </c>
      <c r="G1368" s="3">
        <v>-11.610536575317299</v>
      </c>
      <c r="I1368" s="7">
        <f t="shared" si="42"/>
        <v>44345.666666666664</v>
      </c>
      <c r="J1368" s="6">
        <f t="shared" si="43"/>
        <v>-11.610536575317299</v>
      </c>
    </row>
    <row r="1369" spans="1:10" x14ac:dyDescent="0.2">
      <c r="A1369" s="4">
        <v>44345.708333333336</v>
      </c>
      <c r="B1369" s="3">
        <v>88.679916381835895</v>
      </c>
      <c r="C1369" s="3">
        <v>14.4737420303027</v>
      </c>
      <c r="D1369" s="3">
        <v>27.3502223316795</v>
      </c>
      <c r="E1369" s="3">
        <v>33.244564056396399</v>
      </c>
      <c r="F1369" s="3">
        <v>11.6122379302978</v>
      </c>
      <c r="G1369" s="3">
        <v>-11.6122379302978</v>
      </c>
      <c r="I1369" s="7">
        <f t="shared" si="42"/>
        <v>44345.708333333336</v>
      </c>
      <c r="J1369" s="6">
        <f t="shared" si="43"/>
        <v>-11.6122379302978</v>
      </c>
    </row>
    <row r="1370" spans="1:10" x14ac:dyDescent="0.2">
      <c r="A1370" s="4">
        <v>44345.791666666664</v>
      </c>
      <c r="B1370" s="3">
        <v>88.650978088378906</v>
      </c>
      <c r="C1370" s="3">
        <v>14.451667683165599</v>
      </c>
      <c r="D1370" s="3">
        <v>27.352980739831601</v>
      </c>
      <c r="E1370" s="3">
        <v>34.319240570068303</v>
      </c>
      <c r="F1370" s="3">
        <v>11.630388259887599</v>
      </c>
      <c r="G1370" s="3">
        <v>-11.630388259887599</v>
      </c>
      <c r="I1370" s="7">
        <f t="shared" si="42"/>
        <v>44345.791666666664</v>
      </c>
      <c r="J1370" s="6">
        <f t="shared" si="43"/>
        <v>-11.630388259887599</v>
      </c>
    </row>
    <row r="1371" spans="1:10" x14ac:dyDescent="0.2">
      <c r="A1371" s="4">
        <v>44345.833333333336</v>
      </c>
      <c r="B1371" s="3">
        <v>88.645835876464801</v>
      </c>
      <c r="C1371" s="3">
        <v>14.452223613948499</v>
      </c>
      <c r="D1371" s="3">
        <v>27.353804013124702</v>
      </c>
      <c r="E1371" s="3">
        <v>34.699264526367102</v>
      </c>
      <c r="F1371" s="3">
        <v>11.628374099731399</v>
      </c>
      <c r="G1371" s="3">
        <v>-11.628374099731399</v>
      </c>
      <c r="I1371" s="7">
        <f t="shared" si="42"/>
        <v>44345.833333333336</v>
      </c>
      <c r="J1371" s="6">
        <f t="shared" si="43"/>
        <v>-11.628374099731399</v>
      </c>
    </row>
    <row r="1372" spans="1:10" x14ac:dyDescent="0.2">
      <c r="A1372" s="4">
        <v>44345.875</v>
      </c>
      <c r="B1372" s="3">
        <v>88.640686035156193</v>
      </c>
      <c r="C1372" s="3">
        <v>14.441774239806399</v>
      </c>
      <c r="D1372" s="3">
        <v>27.361926976283598</v>
      </c>
      <c r="E1372" s="3">
        <v>33.6471138000488</v>
      </c>
      <c r="F1372" s="3">
        <v>11.627717971801699</v>
      </c>
      <c r="G1372" s="3">
        <v>-11.627717971801699</v>
      </c>
      <c r="I1372" s="7">
        <f t="shared" ref="I1372:I1435" si="44">A1372</f>
        <v>44345.875</v>
      </c>
      <c r="J1372" s="6">
        <f t="shared" ref="J1372:J1435" si="45">F1372*-1</f>
        <v>-11.627717971801699</v>
      </c>
    </row>
    <row r="1373" spans="1:10" x14ac:dyDescent="0.2">
      <c r="A1373" s="4">
        <v>44345.916666666664</v>
      </c>
      <c r="B1373" s="3">
        <v>88.635543823242102</v>
      </c>
      <c r="C1373" s="3">
        <v>14.446366865445899</v>
      </c>
      <c r="D1373" s="3">
        <v>27.3601759713655</v>
      </c>
      <c r="E1373" s="3">
        <v>33.142318725585902</v>
      </c>
      <c r="F1373" s="3">
        <v>11.625913619995099</v>
      </c>
      <c r="G1373" s="3">
        <v>-11.625913619995099</v>
      </c>
      <c r="I1373" s="7">
        <f t="shared" si="44"/>
        <v>44345.916666666664</v>
      </c>
      <c r="J1373" s="6">
        <f t="shared" si="45"/>
        <v>-11.625913619995099</v>
      </c>
    </row>
    <row r="1374" spans="1:10" x14ac:dyDescent="0.2">
      <c r="A1374" s="4">
        <v>44345.958333333336</v>
      </c>
      <c r="B1374" s="3">
        <v>88.6297607421875</v>
      </c>
      <c r="C1374" s="3">
        <v>14.4594011406804</v>
      </c>
      <c r="D1374" s="3">
        <v>27.353605719342301</v>
      </c>
      <c r="E1374" s="3">
        <v>32.3883666992187</v>
      </c>
      <c r="F1374" s="3">
        <v>11.618465423583901</v>
      </c>
      <c r="G1374" s="3">
        <v>-11.618465423583901</v>
      </c>
      <c r="I1374" s="7">
        <f t="shared" si="44"/>
        <v>44345.958333333336</v>
      </c>
      <c r="J1374" s="6">
        <f t="shared" si="45"/>
        <v>-11.618465423583901</v>
      </c>
    </row>
    <row r="1375" spans="1:10" x14ac:dyDescent="0.2">
      <c r="A1375" s="4">
        <v>44346</v>
      </c>
      <c r="B1375" s="3">
        <v>88.624610900878906</v>
      </c>
      <c r="C1375" s="3">
        <v>14.4641460276172</v>
      </c>
      <c r="D1375" s="3">
        <v>27.357821232699099</v>
      </c>
      <c r="E1375" s="3">
        <v>31.379848480224599</v>
      </c>
      <c r="F1375" s="3">
        <v>11.6122379302978</v>
      </c>
      <c r="G1375" s="3">
        <v>-11.6122379302978</v>
      </c>
      <c r="I1375" s="7">
        <f t="shared" si="44"/>
        <v>44346</v>
      </c>
      <c r="J1375" s="6">
        <f t="shared" si="45"/>
        <v>-11.6122379302978</v>
      </c>
    </row>
    <row r="1376" spans="1:10" x14ac:dyDescent="0.2">
      <c r="A1376" s="4">
        <v>44346.041666666664</v>
      </c>
      <c r="B1376" s="3">
        <v>88.619468688964801</v>
      </c>
      <c r="C1376" s="3">
        <v>14.4749105472349</v>
      </c>
      <c r="D1376" s="3">
        <v>27.3585506705417</v>
      </c>
      <c r="E1376" s="3">
        <v>30.440670013427699</v>
      </c>
      <c r="F1376" s="3">
        <v>11.606216430664</v>
      </c>
      <c r="G1376" s="3">
        <v>-11.606216430664</v>
      </c>
      <c r="I1376" s="7">
        <f t="shared" si="44"/>
        <v>44346.041666666664</v>
      </c>
      <c r="J1376" s="6">
        <f t="shared" si="45"/>
        <v>-11.606216430664</v>
      </c>
    </row>
    <row r="1377" spans="1:10" x14ac:dyDescent="0.2">
      <c r="A1377" s="4">
        <v>44346.083333333336</v>
      </c>
      <c r="B1377" s="3">
        <v>88.614326477050696</v>
      </c>
      <c r="C1377" s="3">
        <v>14.4831707226093</v>
      </c>
      <c r="D1377" s="3">
        <v>27.354266108457001</v>
      </c>
      <c r="E1377" s="3">
        <v>29.627010345458899</v>
      </c>
      <c r="F1377" s="3">
        <v>11.602092742919901</v>
      </c>
      <c r="G1377" s="3">
        <v>-11.602092742919901</v>
      </c>
      <c r="I1377" s="7">
        <f t="shared" si="44"/>
        <v>44346.083333333336</v>
      </c>
      <c r="J1377" s="6">
        <f t="shared" si="45"/>
        <v>-11.602092742919901</v>
      </c>
    </row>
    <row r="1378" spans="1:10" x14ac:dyDescent="0.2">
      <c r="A1378" s="4">
        <v>44346.125</v>
      </c>
      <c r="B1378" s="3">
        <v>88.608535766601506</v>
      </c>
      <c r="C1378" s="3">
        <v>14.490703230621399</v>
      </c>
      <c r="D1378" s="3">
        <v>27.352198187582999</v>
      </c>
      <c r="E1378" s="3">
        <v>29.040683746337798</v>
      </c>
      <c r="F1378" s="3">
        <v>11.6013374328613</v>
      </c>
      <c r="G1378" s="3">
        <v>-11.6013374328613</v>
      </c>
      <c r="I1378" s="7">
        <f t="shared" si="44"/>
        <v>44346.125</v>
      </c>
      <c r="J1378" s="6">
        <f t="shared" si="45"/>
        <v>-11.6013374328613</v>
      </c>
    </row>
    <row r="1379" spans="1:10" x14ac:dyDescent="0.2">
      <c r="A1379" s="4">
        <v>44346.166666666664</v>
      </c>
      <c r="B1379" s="3">
        <v>88.602752685546804</v>
      </c>
      <c r="C1379" s="3">
        <v>14.4936386867934</v>
      </c>
      <c r="D1379" s="3">
        <v>27.345068463816499</v>
      </c>
      <c r="E1379" s="3">
        <v>28.559505462646399</v>
      </c>
      <c r="F1379" s="3">
        <v>11.5992527008056</v>
      </c>
      <c r="G1379" s="3">
        <v>-11.5992527008056</v>
      </c>
      <c r="I1379" s="7">
        <f t="shared" si="44"/>
        <v>44346.166666666664</v>
      </c>
      <c r="J1379" s="6">
        <f t="shared" si="45"/>
        <v>-11.5992527008056</v>
      </c>
    </row>
    <row r="1380" spans="1:10" x14ac:dyDescent="0.2">
      <c r="A1380" s="4">
        <v>44346.208333333336</v>
      </c>
      <c r="B1380" s="3">
        <v>88.596321105957003</v>
      </c>
      <c r="C1380" s="3">
        <v>14.4879191505064</v>
      </c>
      <c r="D1380" s="3">
        <v>27.3431492632794</v>
      </c>
      <c r="E1380" s="3">
        <v>28.166233062744102</v>
      </c>
      <c r="F1380" s="3">
        <v>11.6102657318115</v>
      </c>
      <c r="G1380" s="3">
        <v>-11.6102657318115</v>
      </c>
      <c r="I1380" s="7">
        <f t="shared" si="44"/>
        <v>44346.208333333336</v>
      </c>
      <c r="J1380" s="6">
        <f t="shared" si="45"/>
        <v>-11.6102657318115</v>
      </c>
    </row>
    <row r="1381" spans="1:10" x14ac:dyDescent="0.2">
      <c r="A1381" s="4">
        <v>44346.25</v>
      </c>
      <c r="B1381" s="3">
        <v>88.572532653808594</v>
      </c>
      <c r="C1381" s="3">
        <v>14.4763118823134</v>
      </c>
      <c r="D1381" s="3">
        <v>27.346385701085499</v>
      </c>
      <c r="E1381" s="3">
        <v>27.7554817199707</v>
      </c>
      <c r="F1381" s="3">
        <v>11.6173133850097</v>
      </c>
      <c r="G1381" s="3">
        <v>-11.6173133850097</v>
      </c>
      <c r="I1381" s="7">
        <f t="shared" si="44"/>
        <v>44346.25</v>
      </c>
      <c r="J1381" s="6">
        <f t="shared" si="45"/>
        <v>-11.6173133850097</v>
      </c>
    </row>
    <row r="1382" spans="1:10" x14ac:dyDescent="0.2">
      <c r="A1382" s="4">
        <v>44346.291666666664</v>
      </c>
      <c r="B1382" s="3">
        <v>88.5673828125</v>
      </c>
      <c r="C1382" s="3">
        <v>14.462818167467001</v>
      </c>
      <c r="D1382" s="3">
        <v>27.349117552034599</v>
      </c>
      <c r="E1382" s="3">
        <v>27.363658905029201</v>
      </c>
      <c r="F1382" s="3">
        <v>11.623634338378899</v>
      </c>
      <c r="G1382" s="3">
        <v>-11.623634338378899</v>
      </c>
      <c r="I1382" s="7">
        <f t="shared" si="44"/>
        <v>44346.291666666664</v>
      </c>
      <c r="J1382" s="6">
        <f t="shared" si="45"/>
        <v>-11.623634338378899</v>
      </c>
    </row>
    <row r="1383" spans="1:10" x14ac:dyDescent="0.2">
      <c r="A1383" s="4">
        <v>44346.333333333336</v>
      </c>
      <c r="B1383" s="3">
        <v>88.561599731445298</v>
      </c>
      <c r="C1383" s="3">
        <v>14.450637263689</v>
      </c>
      <c r="D1383" s="3">
        <v>27.347474546408701</v>
      </c>
      <c r="E1383" s="3">
        <v>27.0208129882812</v>
      </c>
      <c r="F1383" s="3">
        <v>11.627717971801699</v>
      </c>
      <c r="G1383" s="3">
        <v>-11.627717971801699</v>
      </c>
      <c r="I1383" s="7">
        <f t="shared" si="44"/>
        <v>44346.333333333336</v>
      </c>
      <c r="J1383" s="6">
        <f t="shared" si="45"/>
        <v>-11.627717971801699</v>
      </c>
    </row>
    <row r="1384" spans="1:10" x14ac:dyDescent="0.2">
      <c r="A1384" s="4">
        <v>44346.375</v>
      </c>
      <c r="B1384" s="3">
        <v>88.555168151855398</v>
      </c>
      <c r="C1384" s="3">
        <v>14.4548687113677</v>
      </c>
      <c r="D1384" s="3">
        <v>27.351111112740099</v>
      </c>
      <c r="E1384" s="3">
        <v>26.698341369628899</v>
      </c>
      <c r="F1384" s="3">
        <v>11.6262664794921</v>
      </c>
      <c r="G1384" s="3">
        <v>-11.6262664794921</v>
      </c>
      <c r="I1384" s="7">
        <f t="shared" si="44"/>
        <v>44346.375</v>
      </c>
      <c r="J1384" s="6">
        <f t="shared" si="45"/>
        <v>-11.6262664794921</v>
      </c>
    </row>
    <row r="1385" spans="1:10" x14ac:dyDescent="0.2">
      <c r="A1385" s="4">
        <v>44346.416666666664</v>
      </c>
      <c r="B1385" s="3">
        <v>88.548095703125</v>
      </c>
      <c r="C1385" s="3">
        <v>14.4599774319856</v>
      </c>
      <c r="D1385" s="3">
        <v>27.352541660741899</v>
      </c>
      <c r="E1385" s="3">
        <v>26.386222839355401</v>
      </c>
      <c r="F1385" s="3">
        <v>11.6225814819335</v>
      </c>
      <c r="G1385" s="3">
        <v>-11.6225814819335</v>
      </c>
      <c r="I1385" s="7">
        <f t="shared" si="44"/>
        <v>44346.416666666664</v>
      </c>
      <c r="J1385" s="6">
        <f t="shared" si="45"/>
        <v>-11.6225814819335</v>
      </c>
    </row>
    <row r="1386" spans="1:10" x14ac:dyDescent="0.2">
      <c r="A1386" s="4">
        <v>44346.458333333336</v>
      </c>
      <c r="B1386" s="3">
        <v>88.541023254394503</v>
      </c>
      <c r="C1386" s="3">
        <v>14.466528208726601</v>
      </c>
      <c r="D1386" s="3">
        <v>27.350803049185199</v>
      </c>
      <c r="E1386" s="3">
        <v>26.145999908447202</v>
      </c>
      <c r="F1386" s="3">
        <v>11.618350982666</v>
      </c>
      <c r="G1386" s="3">
        <v>-11.618350982666</v>
      </c>
      <c r="I1386" s="7">
        <f t="shared" si="44"/>
        <v>44346.458333333336</v>
      </c>
      <c r="J1386" s="6">
        <f t="shared" si="45"/>
        <v>-11.618350982666</v>
      </c>
    </row>
    <row r="1387" spans="1:10" x14ac:dyDescent="0.2">
      <c r="A1387" s="4">
        <v>44346.5</v>
      </c>
      <c r="B1387" s="3">
        <v>88.533950805664006</v>
      </c>
      <c r="C1387" s="3">
        <v>14.4751398244208</v>
      </c>
      <c r="D1387" s="3">
        <v>27.351242128274901</v>
      </c>
      <c r="E1387" s="3">
        <v>26.220344543456999</v>
      </c>
      <c r="F1387" s="3">
        <v>11.613456726074199</v>
      </c>
      <c r="G1387" s="3">
        <v>-11.613456726074199</v>
      </c>
      <c r="I1387" s="7">
        <f t="shared" si="44"/>
        <v>44346.5</v>
      </c>
      <c r="J1387" s="6">
        <f t="shared" si="45"/>
        <v>-11.613456726074199</v>
      </c>
    </row>
    <row r="1388" spans="1:10" x14ac:dyDescent="0.2">
      <c r="A1388" s="4">
        <v>44346.541666666664</v>
      </c>
      <c r="B1388" s="3">
        <v>88.526878356933594</v>
      </c>
      <c r="C1388" s="3">
        <v>14.4818437476992</v>
      </c>
      <c r="D1388" s="3">
        <v>27.345794360698601</v>
      </c>
      <c r="E1388" s="3">
        <v>27.8777351379394</v>
      </c>
      <c r="F1388" s="3">
        <v>11.6102638244628</v>
      </c>
      <c r="G1388" s="3">
        <v>-11.6102638244628</v>
      </c>
      <c r="I1388" s="7">
        <f t="shared" si="44"/>
        <v>44346.541666666664</v>
      </c>
      <c r="J1388" s="6">
        <f t="shared" si="45"/>
        <v>-11.6102638244628</v>
      </c>
    </row>
    <row r="1389" spans="1:10" x14ac:dyDescent="0.2">
      <c r="A1389" s="4">
        <v>44346.583333333336</v>
      </c>
      <c r="B1389" s="3">
        <v>88.521087646484304</v>
      </c>
      <c r="C1389" s="3">
        <v>14.4888867179359</v>
      </c>
      <c r="D1389" s="3">
        <v>27.331042719669899</v>
      </c>
      <c r="E1389" s="3">
        <v>29.7757148742675</v>
      </c>
      <c r="F1389" s="3">
        <v>11.6145896911621</v>
      </c>
      <c r="G1389" s="3">
        <v>-11.6145896911621</v>
      </c>
      <c r="I1389" s="7">
        <f t="shared" si="44"/>
        <v>44346.583333333336</v>
      </c>
      <c r="J1389" s="6">
        <f t="shared" si="45"/>
        <v>-11.6145896911621</v>
      </c>
    </row>
    <row r="1390" spans="1:10" x14ac:dyDescent="0.2">
      <c r="A1390" s="4">
        <v>44346.625</v>
      </c>
      <c r="B1390" s="3">
        <v>88.514663696289006</v>
      </c>
      <c r="C1390" s="3">
        <v>14.4909971303346</v>
      </c>
      <c r="D1390" s="3">
        <v>27.319148633684399</v>
      </c>
      <c r="E1390" s="3">
        <v>31.0530891418457</v>
      </c>
      <c r="F1390" s="3">
        <v>11.6240634918212</v>
      </c>
      <c r="G1390" s="3">
        <v>-11.6240634918212</v>
      </c>
      <c r="I1390" s="7">
        <f t="shared" si="44"/>
        <v>44346.625</v>
      </c>
      <c r="J1390" s="6">
        <f t="shared" si="45"/>
        <v>-11.6240634918212</v>
      </c>
    </row>
    <row r="1391" spans="1:10" x14ac:dyDescent="0.2">
      <c r="A1391" s="4">
        <v>44346.666666666664</v>
      </c>
      <c r="B1391" s="3">
        <v>88.509513854980398</v>
      </c>
      <c r="C1391" s="3">
        <v>14.4851368408717</v>
      </c>
      <c r="D1391" s="3">
        <v>27.3227905114564</v>
      </c>
      <c r="E1391" s="3">
        <v>32.061248779296797</v>
      </c>
      <c r="F1391" s="3">
        <v>11.625484466552701</v>
      </c>
      <c r="G1391" s="3">
        <v>-11.625484466552701</v>
      </c>
      <c r="I1391" s="7">
        <f t="shared" si="44"/>
        <v>44346.666666666664</v>
      </c>
      <c r="J1391" s="6">
        <f t="shared" si="45"/>
        <v>-11.625484466552701</v>
      </c>
    </row>
    <row r="1392" spans="1:10" x14ac:dyDescent="0.2">
      <c r="A1392" s="4">
        <v>44346.708333333336</v>
      </c>
      <c r="B1392" s="3">
        <v>88.504371643066406</v>
      </c>
      <c r="C1392" s="3">
        <v>14.478313410179799</v>
      </c>
      <c r="D1392" s="3">
        <v>27.325979146297101</v>
      </c>
      <c r="E1392" s="3">
        <v>32.806644439697202</v>
      </c>
      <c r="F1392" s="3">
        <v>11.627311706542899</v>
      </c>
      <c r="G1392" s="3">
        <v>-11.627311706542899</v>
      </c>
      <c r="I1392" s="7">
        <f t="shared" si="44"/>
        <v>44346.708333333336</v>
      </c>
      <c r="J1392" s="6">
        <f t="shared" si="45"/>
        <v>-11.627311706542899</v>
      </c>
    </row>
    <row r="1393" spans="1:10" x14ac:dyDescent="0.2">
      <c r="A1393" s="4">
        <v>44346.791666666664</v>
      </c>
      <c r="B1393" s="3">
        <v>88.476722717285099</v>
      </c>
      <c r="C1393" s="3">
        <v>14.453179673256599</v>
      </c>
      <c r="D1393" s="3">
        <v>27.331782780393599</v>
      </c>
      <c r="E1393" s="3">
        <v>34.071846008300703</v>
      </c>
      <c r="F1393" s="3">
        <v>11.6419143676757</v>
      </c>
      <c r="G1393" s="3">
        <v>-11.6419143676757</v>
      </c>
      <c r="I1393" s="7">
        <f t="shared" si="44"/>
        <v>44346.791666666664</v>
      </c>
      <c r="J1393" s="6">
        <f t="shared" si="45"/>
        <v>-11.6419143676757</v>
      </c>
    </row>
    <row r="1394" spans="1:10" x14ac:dyDescent="0.2">
      <c r="A1394" s="4">
        <v>44346.833333333336</v>
      </c>
      <c r="B1394" s="3">
        <v>88.471580505371094</v>
      </c>
      <c r="C1394" s="3">
        <v>14.4468024035752</v>
      </c>
      <c r="D1394" s="3">
        <v>27.336409045156898</v>
      </c>
      <c r="E1394" s="3">
        <v>34.452587127685497</v>
      </c>
      <c r="F1394" s="3">
        <v>11.642467498779199</v>
      </c>
      <c r="G1394" s="3">
        <v>-11.642467498779199</v>
      </c>
      <c r="I1394" s="7">
        <f t="shared" si="44"/>
        <v>44346.833333333336</v>
      </c>
      <c r="J1394" s="6">
        <f t="shared" si="45"/>
        <v>-11.642467498779199</v>
      </c>
    </row>
    <row r="1395" spans="1:10" x14ac:dyDescent="0.2">
      <c r="A1395" s="4">
        <v>44346.875</v>
      </c>
      <c r="B1395" s="3">
        <v>88.466438293457003</v>
      </c>
      <c r="C1395" s="3">
        <v>14.443557998608201</v>
      </c>
      <c r="D1395" s="3">
        <v>27.3414991757328</v>
      </c>
      <c r="E1395" s="3">
        <v>34.619903564453097</v>
      </c>
      <c r="F1395" s="3">
        <v>11.641099929809499</v>
      </c>
      <c r="G1395" s="3">
        <v>-11.641099929809499</v>
      </c>
      <c r="I1395" s="7">
        <f t="shared" si="44"/>
        <v>44346.875</v>
      </c>
      <c r="J1395" s="6">
        <f t="shared" si="45"/>
        <v>-11.641099929809499</v>
      </c>
    </row>
    <row r="1396" spans="1:10" x14ac:dyDescent="0.2">
      <c r="A1396" s="4">
        <v>44346.916666666664</v>
      </c>
      <c r="B1396" s="3">
        <v>88.461288452148395</v>
      </c>
      <c r="C1396" s="3">
        <v>14.449489992519201</v>
      </c>
      <c r="D1396" s="3">
        <v>27.3313454717841</v>
      </c>
      <c r="E1396" s="3">
        <v>34.3453369140625</v>
      </c>
      <c r="F1396" s="3">
        <v>11.6412715911865</v>
      </c>
      <c r="G1396" s="3">
        <v>-11.6412715911865</v>
      </c>
      <c r="I1396" s="7">
        <f t="shared" si="44"/>
        <v>44346.916666666664</v>
      </c>
      <c r="J1396" s="6">
        <f t="shared" si="45"/>
        <v>-11.6412715911865</v>
      </c>
    </row>
    <row r="1397" spans="1:10" x14ac:dyDescent="0.2">
      <c r="A1397" s="4">
        <v>44346.958333333336</v>
      </c>
      <c r="B1397" s="3">
        <v>88.456146240234304</v>
      </c>
      <c r="C1397" s="3">
        <v>14.462736725377701</v>
      </c>
      <c r="D1397" s="3">
        <v>27.319899317289298</v>
      </c>
      <c r="E1397" s="3">
        <v>33.615665435791001</v>
      </c>
      <c r="F1397" s="3">
        <v>11.6421585083007</v>
      </c>
      <c r="G1397" s="3">
        <v>-11.6421585083007</v>
      </c>
      <c r="I1397" s="7">
        <f t="shared" si="44"/>
        <v>44346.958333333336</v>
      </c>
      <c r="J1397" s="6">
        <f t="shared" si="45"/>
        <v>-11.6421585083007</v>
      </c>
    </row>
    <row r="1398" spans="1:10" x14ac:dyDescent="0.2">
      <c r="A1398" s="4">
        <v>44347</v>
      </c>
      <c r="B1398" s="3">
        <v>88.450363159179602</v>
      </c>
      <c r="C1398" s="3">
        <v>14.477020959633601</v>
      </c>
      <c r="D1398" s="3">
        <v>27.326575798124601</v>
      </c>
      <c r="E1398" s="3">
        <v>32.050884246826101</v>
      </c>
      <c r="F1398" s="3">
        <v>11.626380920410099</v>
      </c>
      <c r="G1398" s="3">
        <v>-11.626380920410099</v>
      </c>
      <c r="I1398" s="7">
        <f t="shared" si="44"/>
        <v>44347</v>
      </c>
      <c r="J1398" s="6">
        <f t="shared" si="45"/>
        <v>-11.626380920410099</v>
      </c>
    </row>
    <row r="1399" spans="1:10" x14ac:dyDescent="0.2">
      <c r="A1399" s="4">
        <v>44347.041666666664</v>
      </c>
      <c r="B1399" s="3">
        <v>88.445861816406193</v>
      </c>
      <c r="C1399" s="3">
        <v>14.487197679824799</v>
      </c>
      <c r="D1399" s="3">
        <v>27.3232455248679</v>
      </c>
      <c r="E1399" s="3">
        <v>30.7624206542968</v>
      </c>
      <c r="F1399" s="3">
        <v>11.622428894042899</v>
      </c>
      <c r="G1399" s="3">
        <v>-11.622428894042899</v>
      </c>
      <c r="I1399" s="7">
        <f t="shared" si="44"/>
        <v>44347.041666666664</v>
      </c>
      <c r="J1399" s="6">
        <f t="shared" si="45"/>
        <v>-11.622428894042899</v>
      </c>
    </row>
    <row r="1400" spans="1:10" x14ac:dyDescent="0.2">
      <c r="A1400" s="4">
        <v>44347.083333333336</v>
      </c>
      <c r="B1400" s="3">
        <v>88.440711975097599</v>
      </c>
      <c r="C1400" s="3">
        <v>14.4952710695381</v>
      </c>
      <c r="D1400" s="3">
        <v>27.324254698581999</v>
      </c>
      <c r="E1400" s="3">
        <v>29.9119453430175</v>
      </c>
      <c r="F1400" s="3">
        <v>11.6165428161621</v>
      </c>
      <c r="G1400" s="3">
        <v>-11.6165428161621</v>
      </c>
      <c r="I1400" s="7">
        <f t="shared" si="44"/>
        <v>44347.083333333336</v>
      </c>
      <c r="J1400" s="6">
        <f t="shared" si="45"/>
        <v>-11.6165428161621</v>
      </c>
    </row>
    <row r="1401" spans="1:10" x14ac:dyDescent="0.2">
      <c r="A1401" s="4">
        <v>44347.125</v>
      </c>
      <c r="B1401" s="3">
        <v>88.413711547851506</v>
      </c>
      <c r="C1401" s="3">
        <v>14.499441435649899</v>
      </c>
      <c r="D1401" s="3">
        <v>27.324031618076798</v>
      </c>
      <c r="E1401" s="3">
        <v>29.197647094726499</v>
      </c>
      <c r="F1401" s="3">
        <v>11.6165428161621</v>
      </c>
      <c r="G1401" s="3">
        <v>-11.6165428161621</v>
      </c>
      <c r="I1401" s="7">
        <f t="shared" si="44"/>
        <v>44347.125</v>
      </c>
      <c r="J1401" s="6">
        <f t="shared" si="45"/>
        <v>-11.6165428161621</v>
      </c>
    </row>
    <row r="1402" spans="1:10" x14ac:dyDescent="0.2">
      <c r="A1402" s="4">
        <v>44347.166666666664</v>
      </c>
      <c r="B1402" s="3">
        <v>88.408561706542898</v>
      </c>
      <c r="C1402" s="3">
        <v>14.5059674256681</v>
      </c>
      <c r="D1402" s="3">
        <v>27.319964825056701</v>
      </c>
      <c r="E1402" s="3">
        <v>28.665306091308501</v>
      </c>
      <c r="F1402" s="3">
        <v>11.6142311096191</v>
      </c>
      <c r="G1402" s="3">
        <v>-11.6142311096191</v>
      </c>
      <c r="I1402" s="7">
        <f t="shared" si="44"/>
        <v>44347.166666666664</v>
      </c>
      <c r="J1402" s="6">
        <f t="shared" si="45"/>
        <v>-11.6142311096191</v>
      </c>
    </row>
    <row r="1403" spans="1:10" x14ac:dyDescent="0.2">
      <c r="A1403" s="4">
        <v>44347.208333333336</v>
      </c>
      <c r="B1403" s="3">
        <v>88.402137756347599</v>
      </c>
      <c r="C1403" s="3">
        <v>14.498606654235401</v>
      </c>
      <c r="D1403" s="3">
        <v>27.3144905002775</v>
      </c>
      <c r="E1403" s="3">
        <v>28.2152099609375</v>
      </c>
      <c r="F1403" s="3">
        <v>11.620344161987299</v>
      </c>
      <c r="G1403" s="3">
        <v>-11.620344161987299</v>
      </c>
      <c r="I1403" s="7">
        <f t="shared" si="44"/>
        <v>44347.208333333336</v>
      </c>
      <c r="J1403" s="6">
        <f t="shared" si="45"/>
        <v>-11.620344161987299</v>
      </c>
    </row>
    <row r="1404" spans="1:10" x14ac:dyDescent="0.2">
      <c r="A1404" s="4">
        <v>44347.291666666664</v>
      </c>
      <c r="B1404" s="3">
        <v>88.370628356933594</v>
      </c>
      <c r="C1404" s="3">
        <v>14.487665086597699</v>
      </c>
      <c r="D1404" s="3">
        <v>27.319552303170099</v>
      </c>
      <c r="E1404" s="3">
        <v>27.6142463684082</v>
      </c>
      <c r="F1404" s="3">
        <v>11.6267967224121</v>
      </c>
      <c r="G1404" s="3">
        <v>-11.6267967224121</v>
      </c>
      <c r="I1404" s="7">
        <f t="shared" si="44"/>
        <v>44347.291666666664</v>
      </c>
      <c r="J1404" s="6">
        <f t="shared" si="45"/>
        <v>-11.6267967224121</v>
      </c>
    </row>
    <row r="1405" spans="1:10" x14ac:dyDescent="0.2">
      <c r="A1405" s="4">
        <v>44347.333333333336</v>
      </c>
      <c r="B1405" s="3">
        <v>88.365486145019503</v>
      </c>
      <c r="C1405" s="3">
        <v>14.4842232730884</v>
      </c>
      <c r="D1405" s="3">
        <v>27.317268383711699</v>
      </c>
      <c r="E1405" s="3">
        <v>27.298946380615199</v>
      </c>
      <c r="F1405" s="3">
        <v>11.628828048706</v>
      </c>
      <c r="G1405" s="3">
        <v>-11.628828048706</v>
      </c>
      <c r="I1405" s="7">
        <f t="shared" si="44"/>
        <v>44347.333333333336</v>
      </c>
      <c r="J1405" s="6">
        <f t="shared" si="45"/>
        <v>-11.628828048706</v>
      </c>
    </row>
    <row r="1406" spans="1:10" x14ac:dyDescent="0.2">
      <c r="A1406" s="4">
        <v>44347.375</v>
      </c>
      <c r="B1406" s="3">
        <v>88.358413696289006</v>
      </c>
      <c r="C1406" s="3">
        <v>14.482311154472001</v>
      </c>
      <c r="D1406" s="3">
        <v>27.318449294005301</v>
      </c>
      <c r="E1406" s="3">
        <v>26.917472839355401</v>
      </c>
      <c r="F1406" s="3">
        <v>11.630781173706</v>
      </c>
      <c r="G1406" s="3">
        <v>-11.630781173706</v>
      </c>
      <c r="I1406" s="7">
        <f t="shared" si="44"/>
        <v>44347.375</v>
      </c>
      <c r="J1406" s="6">
        <f t="shared" si="45"/>
        <v>-11.630781173706</v>
      </c>
    </row>
    <row r="1407" spans="1:10" x14ac:dyDescent="0.2">
      <c r="A1407" s="4">
        <v>44347.416666666664</v>
      </c>
      <c r="B1407" s="3">
        <v>88.350692749023395</v>
      </c>
      <c r="C1407" s="3">
        <v>14.4861920470711</v>
      </c>
      <c r="D1407" s="3">
        <v>27.317388776365298</v>
      </c>
      <c r="E1407" s="3">
        <v>26.838485717773398</v>
      </c>
      <c r="F1407" s="3">
        <v>11.626380920410099</v>
      </c>
      <c r="G1407" s="3">
        <v>-11.626380920410099</v>
      </c>
      <c r="I1407" s="7">
        <f t="shared" si="44"/>
        <v>44347.416666666664</v>
      </c>
      <c r="J1407" s="6">
        <f t="shared" si="45"/>
        <v>-11.626380920410099</v>
      </c>
    </row>
    <row r="1408" spans="1:10" x14ac:dyDescent="0.2">
      <c r="A1408" s="4">
        <v>44347.458333333336</v>
      </c>
      <c r="B1408" s="3">
        <v>88.343620300292898</v>
      </c>
      <c r="C1408" s="3">
        <v>14.485629034367401</v>
      </c>
      <c r="D1408" s="3">
        <v>27.317721626642999</v>
      </c>
      <c r="E1408" s="3">
        <v>26.788414001464801</v>
      </c>
      <c r="F1408" s="3">
        <v>11.6281681060791</v>
      </c>
      <c r="G1408" s="3">
        <v>-11.6281681060791</v>
      </c>
      <c r="I1408" s="7">
        <f t="shared" si="44"/>
        <v>44347.458333333336</v>
      </c>
      <c r="J1408" s="6">
        <f t="shared" si="45"/>
        <v>-11.6281681060791</v>
      </c>
    </row>
    <row r="1409" spans="1:10" x14ac:dyDescent="0.2">
      <c r="A1409" s="4">
        <v>44347.5</v>
      </c>
      <c r="B1409" s="3">
        <v>88.337188720703097</v>
      </c>
      <c r="C1409" s="3">
        <v>14.495777426875399</v>
      </c>
      <c r="D1409" s="3">
        <v>27.315646623848298</v>
      </c>
      <c r="E1409" s="3">
        <v>26.987918853759702</v>
      </c>
      <c r="F1409" s="3">
        <v>11.6232814788818</v>
      </c>
      <c r="G1409" s="3">
        <v>-11.6232814788818</v>
      </c>
      <c r="I1409" s="7">
        <f t="shared" si="44"/>
        <v>44347.5</v>
      </c>
      <c r="J1409" s="6">
        <f t="shared" si="45"/>
        <v>-11.6232814788818</v>
      </c>
    </row>
    <row r="1410" spans="1:10" x14ac:dyDescent="0.2">
      <c r="A1410" s="4">
        <v>44347.541666666664</v>
      </c>
      <c r="B1410" s="3">
        <v>88.330116271972599</v>
      </c>
      <c r="C1410" s="3">
        <v>14.5027177092605</v>
      </c>
      <c r="D1410" s="3">
        <v>27.302058188311101</v>
      </c>
      <c r="E1410" s="3">
        <v>28.387546539306602</v>
      </c>
      <c r="F1410" s="3">
        <v>11.6210174560546</v>
      </c>
      <c r="G1410" s="3">
        <v>-11.6210174560546</v>
      </c>
      <c r="I1410" s="7">
        <f t="shared" si="44"/>
        <v>44347.541666666664</v>
      </c>
      <c r="J1410" s="6">
        <f t="shared" si="45"/>
        <v>-11.6210174560546</v>
      </c>
    </row>
    <row r="1411" spans="1:10" x14ac:dyDescent="0.2">
      <c r="A1411" s="4">
        <v>44347.583333333336</v>
      </c>
      <c r="B1411" s="3">
        <v>88.324333190917898</v>
      </c>
      <c r="C1411" s="3">
        <v>14.499729138682399</v>
      </c>
      <c r="D1411" s="3">
        <v>27.299087322535001</v>
      </c>
      <c r="E1411" s="3">
        <v>29.496860504150298</v>
      </c>
      <c r="F1411" s="3">
        <v>11.630859375</v>
      </c>
      <c r="G1411" s="3">
        <v>-11.630859375</v>
      </c>
      <c r="I1411" s="7">
        <f t="shared" si="44"/>
        <v>44347.583333333336</v>
      </c>
      <c r="J1411" s="6">
        <f t="shared" si="45"/>
        <v>-11.630859375</v>
      </c>
    </row>
    <row r="1412" spans="1:10" x14ac:dyDescent="0.2">
      <c r="A1412" s="4">
        <v>44347.625</v>
      </c>
      <c r="B1412" s="3">
        <v>88.318542480468693</v>
      </c>
      <c r="C1412" s="3">
        <v>14.504462517497901</v>
      </c>
      <c r="D1412" s="3">
        <v>27.291175046519999</v>
      </c>
      <c r="E1412" s="3">
        <v>30.3877754211425</v>
      </c>
      <c r="F1412" s="3">
        <v>11.630781173706</v>
      </c>
      <c r="G1412" s="3">
        <v>-11.630781173706</v>
      </c>
      <c r="I1412" s="7">
        <f t="shared" si="44"/>
        <v>44347.625</v>
      </c>
      <c r="J1412" s="6">
        <f t="shared" si="45"/>
        <v>-11.630781173706</v>
      </c>
    </row>
    <row r="1413" spans="1:10" x14ac:dyDescent="0.2">
      <c r="A1413" s="4">
        <v>44347.666666666664</v>
      </c>
      <c r="B1413" s="3">
        <v>88.312759399414006</v>
      </c>
      <c r="C1413" s="3">
        <v>14.499729138682399</v>
      </c>
      <c r="D1413" s="3">
        <v>27.2943034850339</v>
      </c>
      <c r="E1413" s="3">
        <v>30.6333618164062</v>
      </c>
      <c r="F1413" s="3">
        <v>11.6305027008056</v>
      </c>
      <c r="G1413" s="3">
        <v>-11.6305027008056</v>
      </c>
      <c r="I1413" s="7">
        <f t="shared" si="44"/>
        <v>44347.666666666664</v>
      </c>
      <c r="J1413" s="6">
        <f t="shared" si="45"/>
        <v>-11.6305027008056</v>
      </c>
    </row>
    <row r="1414" spans="1:10" x14ac:dyDescent="0.2">
      <c r="A1414" s="4">
        <v>44347.708333333336</v>
      </c>
      <c r="B1414" s="3">
        <v>88.307609558105398</v>
      </c>
      <c r="C1414" s="3">
        <v>14.487796102132499</v>
      </c>
      <c r="D1414" s="3">
        <v>27.298950995559601</v>
      </c>
      <c r="E1414" s="3">
        <v>31.582176208496001</v>
      </c>
      <c r="F1414" s="3">
        <v>11.6384506225585</v>
      </c>
      <c r="G1414" s="3">
        <v>-11.6384506225585</v>
      </c>
      <c r="I1414" s="7">
        <f t="shared" si="44"/>
        <v>44347.708333333336</v>
      </c>
      <c r="J1414" s="6">
        <f t="shared" si="45"/>
        <v>-11.6384506225585</v>
      </c>
    </row>
    <row r="1415" spans="1:10" x14ac:dyDescent="0.2">
      <c r="A1415" s="4">
        <v>44347.75</v>
      </c>
      <c r="B1415" s="3">
        <v>88.243309020996094</v>
      </c>
      <c r="C1415" s="3">
        <v>14.4761675881771</v>
      </c>
      <c r="D1415" s="3">
        <v>27.3048626289483</v>
      </c>
      <c r="E1415" s="3">
        <v>32.404453277587798</v>
      </c>
      <c r="F1415" s="3">
        <v>11.6437053680419</v>
      </c>
      <c r="G1415" s="3">
        <v>-11.6437053680419</v>
      </c>
      <c r="I1415" s="7">
        <f t="shared" si="44"/>
        <v>44347.75</v>
      </c>
      <c r="J1415" s="6">
        <f t="shared" si="45"/>
        <v>-11.6437053680419</v>
      </c>
    </row>
    <row r="1416" spans="1:10" x14ac:dyDescent="0.2">
      <c r="A1416" s="4">
        <v>44347.791666666664</v>
      </c>
      <c r="B1416" s="3">
        <v>88.238815307617102</v>
      </c>
      <c r="C1416" s="3">
        <v>14.4724495797565</v>
      </c>
      <c r="D1416" s="3">
        <v>27.2934554250179</v>
      </c>
      <c r="E1416" s="3">
        <v>33.072963714599602</v>
      </c>
      <c r="F1416" s="3">
        <v>11.655029296875</v>
      </c>
      <c r="G1416" s="3">
        <v>-11.655029296875</v>
      </c>
      <c r="I1416" s="7">
        <f t="shared" si="44"/>
        <v>44347.791666666664</v>
      </c>
      <c r="J1416" s="6">
        <f t="shared" si="45"/>
        <v>-11.655029296875</v>
      </c>
    </row>
    <row r="1417" spans="1:10" x14ac:dyDescent="0.2">
      <c r="A1417" s="4">
        <v>44347.833333333336</v>
      </c>
      <c r="B1417" s="3">
        <v>88.233024597167898</v>
      </c>
      <c r="C1417" s="3">
        <v>14.4718192888052</v>
      </c>
      <c r="D1417" s="3">
        <v>27.2585521783496</v>
      </c>
      <c r="E1417" s="3">
        <v>33.015060424804602</v>
      </c>
      <c r="F1417" s="3">
        <v>11.6812419891357</v>
      </c>
      <c r="G1417" s="3">
        <v>-11.6812419891357</v>
      </c>
      <c r="I1417" s="7">
        <f t="shared" si="44"/>
        <v>44347.833333333336</v>
      </c>
      <c r="J1417" s="6">
        <f t="shared" si="45"/>
        <v>-11.6812419891357</v>
      </c>
    </row>
    <row r="1418" spans="1:10" x14ac:dyDescent="0.2">
      <c r="A1418" s="4">
        <v>44347.875</v>
      </c>
      <c r="B1418" s="3">
        <v>88.227882385253906</v>
      </c>
      <c r="C1418" s="3">
        <v>14.465116250766901</v>
      </c>
      <c r="D1418" s="3">
        <v>27.25493154634</v>
      </c>
      <c r="E1418" s="3">
        <v>33.058685302734297</v>
      </c>
      <c r="F1418" s="3">
        <v>11.6839294433593</v>
      </c>
      <c r="G1418" s="3">
        <v>-11.6839294433593</v>
      </c>
      <c r="I1418" s="7">
        <f t="shared" si="44"/>
        <v>44347.875</v>
      </c>
      <c r="J1418" s="6">
        <f t="shared" si="45"/>
        <v>-11.6839294433593</v>
      </c>
    </row>
    <row r="1419" spans="1:10" x14ac:dyDescent="0.2">
      <c r="A1419" s="4">
        <v>44347.916666666664</v>
      </c>
      <c r="B1419" s="3">
        <v>88.222740173339801</v>
      </c>
      <c r="C1419" s="3">
        <v>14.4653357903118</v>
      </c>
      <c r="D1419" s="3">
        <v>27.2794562380743</v>
      </c>
      <c r="E1419" s="3">
        <v>33.3789863586425</v>
      </c>
      <c r="F1419" s="3">
        <v>11.6681766510009</v>
      </c>
      <c r="G1419" s="3">
        <v>-11.6681766510009</v>
      </c>
      <c r="I1419" s="7">
        <f t="shared" si="44"/>
        <v>44347.916666666664</v>
      </c>
      <c r="J1419" s="6">
        <f t="shared" si="45"/>
        <v>-11.6681766510009</v>
      </c>
    </row>
    <row r="1420" spans="1:10" x14ac:dyDescent="0.2">
      <c r="A1420" s="4">
        <v>44347.958333333336</v>
      </c>
      <c r="B1420" s="3">
        <v>88.217590332031193</v>
      </c>
      <c r="C1420" s="3">
        <v>14.4745484840339</v>
      </c>
      <c r="D1420" s="3">
        <v>27.284480860882699</v>
      </c>
      <c r="E1420" s="3">
        <v>32.939617156982401</v>
      </c>
      <c r="F1420" s="3">
        <v>11.6583042144775</v>
      </c>
      <c r="G1420" s="3">
        <v>-11.6583042144775</v>
      </c>
      <c r="I1420" s="7">
        <f t="shared" si="44"/>
        <v>44347.958333333336</v>
      </c>
      <c r="J1420" s="6">
        <f t="shared" si="45"/>
        <v>-11.6583042144775</v>
      </c>
    </row>
    <row r="1421" spans="1:10" x14ac:dyDescent="0.2">
      <c r="A1421" s="4">
        <v>44348</v>
      </c>
      <c r="B1421" s="3">
        <v>88.212448120117102</v>
      </c>
      <c r="C1421" s="3">
        <v>14.4805760838758</v>
      </c>
      <c r="D1421" s="3">
        <v>27.291752223065298</v>
      </c>
      <c r="E1421" s="3">
        <v>31.555721282958899</v>
      </c>
      <c r="F1421" s="3">
        <v>11.649305343627899</v>
      </c>
      <c r="G1421" s="3">
        <v>-11.649305343627899</v>
      </c>
      <c r="I1421" s="7">
        <f t="shared" si="44"/>
        <v>44348</v>
      </c>
      <c r="J1421" s="6">
        <f t="shared" si="45"/>
        <v>-11.649305343627899</v>
      </c>
    </row>
    <row r="1422" spans="1:10" x14ac:dyDescent="0.2">
      <c r="A1422" s="4">
        <v>44348.041666666664</v>
      </c>
      <c r="B1422" s="3">
        <v>88.2066650390625</v>
      </c>
      <c r="C1422" s="3">
        <v>14.482852921413301</v>
      </c>
      <c r="D1422" s="3">
        <v>27.295629574703899</v>
      </c>
      <c r="E1422" s="3">
        <v>30.2787170410156</v>
      </c>
      <c r="F1422" s="3">
        <v>11.646846771240201</v>
      </c>
      <c r="G1422" s="3">
        <v>-11.646846771240201</v>
      </c>
      <c r="I1422" s="7">
        <f t="shared" si="44"/>
        <v>44348.041666666664</v>
      </c>
      <c r="J1422" s="6">
        <f t="shared" si="45"/>
        <v>-11.646846771240201</v>
      </c>
    </row>
    <row r="1423" spans="1:10" x14ac:dyDescent="0.2">
      <c r="A1423" s="4">
        <v>44348.083333333336</v>
      </c>
      <c r="B1423" s="3">
        <v>88.201515197753906</v>
      </c>
      <c r="C1423" s="3">
        <v>14.485390904780401</v>
      </c>
      <c r="D1423" s="3">
        <v>27.3001850202592</v>
      </c>
      <c r="E1423" s="3">
        <v>29.410701751708899</v>
      </c>
      <c r="F1423" s="3">
        <v>11.640079498291</v>
      </c>
      <c r="G1423" s="3">
        <v>-11.640079498291</v>
      </c>
      <c r="I1423" s="7">
        <f t="shared" si="44"/>
        <v>44348.083333333336</v>
      </c>
      <c r="J1423" s="6">
        <f t="shared" si="45"/>
        <v>-11.640079498291</v>
      </c>
    </row>
    <row r="1424" spans="1:10" x14ac:dyDescent="0.2">
      <c r="A1424" s="4">
        <v>44348.125</v>
      </c>
      <c r="B1424" s="3">
        <v>88.195732116699205</v>
      </c>
      <c r="C1424" s="3">
        <v>14.486970173119101</v>
      </c>
      <c r="D1424" s="3">
        <v>27.300167315457202</v>
      </c>
      <c r="E1424" s="3">
        <v>28.752555847167901</v>
      </c>
      <c r="F1424" s="3">
        <v>11.639528274536101</v>
      </c>
      <c r="G1424" s="3">
        <v>-11.639528274536101</v>
      </c>
      <c r="I1424" s="7">
        <f t="shared" si="44"/>
        <v>44348.125</v>
      </c>
      <c r="J1424" s="6">
        <f t="shared" si="45"/>
        <v>-11.639528274536101</v>
      </c>
    </row>
    <row r="1425" spans="1:10" x14ac:dyDescent="0.2">
      <c r="A1425" s="4">
        <v>44348.166666666664</v>
      </c>
      <c r="B1425" s="3">
        <v>88.18994140625</v>
      </c>
      <c r="C1425" s="3">
        <v>14.4849066784457</v>
      </c>
      <c r="D1425" s="3">
        <v>27.300333740595999</v>
      </c>
      <c r="E1425" s="3">
        <v>28.209133148193299</v>
      </c>
      <c r="F1425" s="3">
        <v>11.640998840331999</v>
      </c>
      <c r="G1425" s="3">
        <v>-11.640998840331999</v>
      </c>
      <c r="I1425" s="7">
        <f t="shared" si="44"/>
        <v>44348.166666666664</v>
      </c>
      <c r="J1425" s="6">
        <f t="shared" si="45"/>
        <v>-11.640998840331999</v>
      </c>
    </row>
    <row r="1426" spans="1:10" x14ac:dyDescent="0.2">
      <c r="A1426" s="4">
        <v>44348.208333333336</v>
      </c>
      <c r="B1426" s="3">
        <v>88.184158325195298</v>
      </c>
      <c r="C1426" s="3">
        <v>14.477605218099701</v>
      </c>
      <c r="D1426" s="3">
        <v>27.305763803370301</v>
      </c>
      <c r="E1426" s="3">
        <v>27.942455291748001</v>
      </c>
      <c r="F1426" s="3">
        <v>11.642339706420801</v>
      </c>
      <c r="G1426" s="3">
        <v>-11.642339706420801</v>
      </c>
      <c r="I1426" s="7">
        <f t="shared" si="44"/>
        <v>44348.208333333336</v>
      </c>
      <c r="J1426" s="6">
        <f t="shared" si="45"/>
        <v>-11.642339706420801</v>
      </c>
    </row>
    <row r="1427" spans="1:10" x14ac:dyDescent="0.2">
      <c r="A1427" s="4">
        <v>44348.291666666664</v>
      </c>
      <c r="B1427" s="3">
        <v>88.157150268554602</v>
      </c>
      <c r="C1427" s="3">
        <v>14.4569543370436</v>
      </c>
      <c r="D1427" s="3">
        <v>27.314283354094002</v>
      </c>
      <c r="E1427" s="3">
        <v>27.444454193115199</v>
      </c>
      <c r="F1427" s="3">
        <v>11.6529006958007</v>
      </c>
      <c r="G1427" s="3">
        <v>-11.6529006958007</v>
      </c>
      <c r="I1427" s="7">
        <f t="shared" si="44"/>
        <v>44348.291666666664</v>
      </c>
      <c r="J1427" s="6">
        <f t="shared" si="45"/>
        <v>-11.6529006958007</v>
      </c>
    </row>
    <row r="1428" spans="1:10" x14ac:dyDescent="0.2">
      <c r="A1428" s="4">
        <v>44348.333333333336</v>
      </c>
      <c r="B1428" s="3">
        <v>88.151359558105398</v>
      </c>
      <c r="C1428" s="3">
        <v>14.459061208482</v>
      </c>
      <c r="D1428" s="3">
        <v>27.314384271465499</v>
      </c>
      <c r="E1428" s="3">
        <v>27.3085823059082</v>
      </c>
      <c r="F1428" s="3">
        <v>11.652223587036101</v>
      </c>
      <c r="G1428" s="3">
        <v>-11.652223587036101</v>
      </c>
      <c r="I1428" s="7">
        <f t="shared" si="44"/>
        <v>44348.333333333336</v>
      </c>
      <c r="J1428" s="6">
        <f t="shared" si="45"/>
        <v>-11.652223587036101</v>
      </c>
    </row>
    <row r="1429" spans="1:10" x14ac:dyDescent="0.2">
      <c r="A1429" s="4">
        <v>44348.375</v>
      </c>
      <c r="B1429" s="3">
        <v>88.143646240234304</v>
      </c>
      <c r="C1429" s="3">
        <v>14.4608989669299</v>
      </c>
      <c r="D1429" s="3">
        <v>27.311725010204601</v>
      </c>
      <c r="E1429" s="3">
        <v>27.185966491699201</v>
      </c>
      <c r="F1429" s="3">
        <v>11.651308059692299</v>
      </c>
      <c r="G1429" s="3">
        <v>-11.651308059692299</v>
      </c>
      <c r="I1429" s="7">
        <f t="shared" si="44"/>
        <v>44348.375</v>
      </c>
      <c r="J1429" s="6">
        <f t="shared" si="45"/>
        <v>-11.651308059692299</v>
      </c>
    </row>
    <row r="1430" spans="1:10" x14ac:dyDescent="0.2">
      <c r="A1430" s="4">
        <v>44348.416666666664</v>
      </c>
      <c r="B1430" s="3">
        <v>88.135284423828097</v>
      </c>
      <c r="C1430" s="3">
        <v>14.466822993679999</v>
      </c>
      <c r="D1430" s="3">
        <v>27.308835586517802</v>
      </c>
      <c r="E1430" s="3">
        <v>27.099441528320298</v>
      </c>
      <c r="F1430" s="3">
        <v>11.650691986083901</v>
      </c>
      <c r="G1430" s="3">
        <v>-11.650691986083901</v>
      </c>
      <c r="I1430" s="7">
        <f t="shared" si="44"/>
        <v>44348.416666666664</v>
      </c>
      <c r="J1430" s="6">
        <f t="shared" si="45"/>
        <v>-11.650691986083901</v>
      </c>
    </row>
    <row r="1431" spans="1:10" x14ac:dyDescent="0.2">
      <c r="A1431" s="4">
        <v>44348.458333333336</v>
      </c>
      <c r="B1431" s="3">
        <v>88.128211975097599</v>
      </c>
      <c r="C1431" s="3">
        <v>14.470264807189301</v>
      </c>
      <c r="D1431" s="3">
        <v>27.307185498971101</v>
      </c>
      <c r="E1431" s="3">
        <v>26.949291229248001</v>
      </c>
      <c r="F1431" s="3">
        <v>11.6468448638916</v>
      </c>
      <c r="G1431" s="3">
        <v>-11.6468448638916</v>
      </c>
      <c r="I1431" s="7">
        <f t="shared" si="44"/>
        <v>44348.458333333336</v>
      </c>
      <c r="J1431" s="6">
        <f t="shared" si="45"/>
        <v>-11.6468448638916</v>
      </c>
    </row>
    <row r="1432" spans="1:10" x14ac:dyDescent="0.2">
      <c r="A1432" s="4">
        <v>44348.5</v>
      </c>
      <c r="B1432" s="3">
        <v>88.121139526367102</v>
      </c>
      <c r="C1432" s="3">
        <v>14.479272125208301</v>
      </c>
      <c r="D1432" s="3">
        <v>27.301208357815</v>
      </c>
      <c r="E1432" s="3">
        <v>27.099441528320298</v>
      </c>
      <c r="F1432" s="3">
        <v>11.642467498779199</v>
      </c>
      <c r="G1432" s="3">
        <v>-11.642467498779199</v>
      </c>
      <c r="I1432" s="7">
        <f t="shared" si="44"/>
        <v>44348.5</v>
      </c>
      <c r="J1432" s="6">
        <f t="shared" si="45"/>
        <v>-11.642467498779199</v>
      </c>
    </row>
    <row r="1433" spans="1:10" x14ac:dyDescent="0.2">
      <c r="A1433" s="4">
        <v>44348.541666666664</v>
      </c>
      <c r="B1433" s="3">
        <v>88.114067077636705</v>
      </c>
      <c r="C1433" s="3">
        <v>14.485525461275699</v>
      </c>
      <c r="D1433" s="3">
        <v>27.274989316528998</v>
      </c>
      <c r="E1433" s="3">
        <v>28.536964416503899</v>
      </c>
      <c r="F1433" s="3">
        <v>11.657079696655201</v>
      </c>
      <c r="G1433" s="3">
        <v>-11.657079696655201</v>
      </c>
      <c r="I1433" s="7">
        <f t="shared" si="44"/>
        <v>44348.541666666664</v>
      </c>
      <c r="J1433" s="6">
        <f t="shared" si="45"/>
        <v>-11.657079696655201</v>
      </c>
    </row>
    <row r="1434" spans="1:10" x14ac:dyDescent="0.2">
      <c r="A1434" s="4">
        <v>44348.583333333336</v>
      </c>
      <c r="B1434" s="3">
        <v>88.108924865722599</v>
      </c>
      <c r="C1434" s="3">
        <v>14.4875730216273</v>
      </c>
      <c r="D1434" s="3">
        <v>27.253355818961801</v>
      </c>
      <c r="E1434" s="3">
        <v>29.930152893066399</v>
      </c>
      <c r="F1434" s="3">
        <v>11.6720581054687</v>
      </c>
      <c r="G1434" s="3">
        <v>-11.6720581054687</v>
      </c>
      <c r="I1434" s="7">
        <f t="shared" si="44"/>
        <v>44348.583333333336</v>
      </c>
      <c r="J1434" s="6">
        <f t="shared" si="45"/>
        <v>-11.6720581054687</v>
      </c>
    </row>
    <row r="1435" spans="1:10" x14ac:dyDescent="0.2">
      <c r="A1435" s="4">
        <v>44348.625</v>
      </c>
      <c r="B1435" s="3">
        <v>88.102493286132798</v>
      </c>
      <c r="C1435" s="3">
        <v>14.4851226770301</v>
      </c>
      <c r="D1435" s="3">
        <v>27.2694193858189</v>
      </c>
      <c r="E1435" s="3">
        <v>31.229694366455</v>
      </c>
      <c r="F1435" s="3">
        <v>11.665931701660099</v>
      </c>
      <c r="G1435" s="3">
        <v>-11.665931701660099</v>
      </c>
      <c r="I1435" s="7">
        <f t="shared" si="44"/>
        <v>44348.625</v>
      </c>
      <c r="J1435" s="6">
        <f t="shared" si="45"/>
        <v>-11.665931701660099</v>
      </c>
    </row>
    <row r="1436" spans="1:10" x14ac:dyDescent="0.2">
      <c r="A1436" s="4">
        <v>44348.666666666664</v>
      </c>
      <c r="B1436" s="3">
        <v>88.097351074218693</v>
      </c>
      <c r="C1436" s="3">
        <v>14.473455212510199</v>
      </c>
      <c r="D1436" s="3">
        <v>27.280833671670099</v>
      </c>
      <c r="E1436" s="3">
        <v>32.022987365722599</v>
      </c>
      <c r="F1436" s="3">
        <v>11.6615657806396</v>
      </c>
      <c r="G1436" s="3">
        <v>-11.6615657806396</v>
      </c>
      <c r="I1436" s="7">
        <f t="shared" ref="I1436:I1499" si="46">A1436</f>
        <v>44348.666666666664</v>
      </c>
      <c r="J1436" s="6">
        <f t="shared" ref="J1436:J1499" si="47">F1436*-1</f>
        <v>-11.6615657806396</v>
      </c>
    </row>
    <row r="1437" spans="1:10" x14ac:dyDescent="0.2">
      <c r="A1437" s="4">
        <v>44348.708333333336</v>
      </c>
      <c r="B1437" s="3">
        <v>88.092208862304602</v>
      </c>
      <c r="C1437" s="3">
        <v>14.470118742572801</v>
      </c>
      <c r="D1437" s="3">
        <v>27.285390887705699</v>
      </c>
      <c r="E1437" s="3">
        <v>32.688308715820298</v>
      </c>
      <c r="F1437" s="3">
        <v>11.660240173339799</v>
      </c>
      <c r="G1437" s="3">
        <v>-11.660240173339799</v>
      </c>
      <c r="I1437" s="7">
        <f t="shared" si="46"/>
        <v>44348.708333333336</v>
      </c>
      <c r="J1437" s="6">
        <f t="shared" si="47"/>
        <v>-11.660240173339799</v>
      </c>
    </row>
    <row r="1438" spans="1:10" x14ac:dyDescent="0.2">
      <c r="A1438" s="4">
        <v>44348.75</v>
      </c>
      <c r="B1438" s="3">
        <v>88.071632385253906</v>
      </c>
      <c r="C1438" s="3">
        <v>14.459680876552101</v>
      </c>
      <c r="D1438" s="3">
        <v>27.287295924401199</v>
      </c>
      <c r="E1438" s="3">
        <v>33.154117584228501</v>
      </c>
      <c r="F1438" s="3">
        <v>11.6655731201171</v>
      </c>
      <c r="G1438" s="3">
        <v>-11.6655731201171</v>
      </c>
      <c r="I1438" s="7">
        <f t="shared" si="46"/>
        <v>44348.75</v>
      </c>
      <c r="J1438" s="6">
        <f t="shared" si="47"/>
        <v>-11.6655731201171</v>
      </c>
    </row>
    <row r="1439" spans="1:10" x14ac:dyDescent="0.2">
      <c r="A1439" s="4">
        <v>44348.791666666664</v>
      </c>
      <c r="B1439" s="3">
        <v>88.066482543945298</v>
      </c>
      <c r="C1439" s="3">
        <v>14.457173876588501</v>
      </c>
      <c r="D1439" s="3">
        <v>27.290675771103501</v>
      </c>
      <c r="E1439" s="3">
        <v>33.569568634033203</v>
      </c>
      <c r="F1439" s="3">
        <v>11.665575027465801</v>
      </c>
      <c r="G1439" s="3">
        <v>-11.665575027465801</v>
      </c>
      <c r="I1439" s="7">
        <f t="shared" si="46"/>
        <v>44348.791666666664</v>
      </c>
      <c r="J1439" s="6">
        <f t="shared" si="47"/>
        <v>-11.665575027465801</v>
      </c>
    </row>
    <row r="1440" spans="1:10" x14ac:dyDescent="0.2">
      <c r="A1440" s="4">
        <v>44348.833333333336</v>
      </c>
      <c r="B1440" s="3">
        <v>88.060699462890597</v>
      </c>
      <c r="C1440" s="3">
        <v>14.445566608395399</v>
      </c>
      <c r="D1440" s="3">
        <v>27.296973369175898</v>
      </c>
      <c r="E1440" s="3">
        <v>33.706829071044901</v>
      </c>
      <c r="F1440" s="3">
        <v>11.672460556030201</v>
      </c>
      <c r="G1440" s="3">
        <v>-11.672460556030201</v>
      </c>
      <c r="I1440" s="7">
        <f t="shared" si="46"/>
        <v>44348.833333333336</v>
      </c>
      <c r="J1440" s="6">
        <f t="shared" si="47"/>
        <v>-11.672460556030201</v>
      </c>
    </row>
    <row r="1441" spans="1:10" x14ac:dyDescent="0.2">
      <c r="A1441" s="4">
        <v>44348.875</v>
      </c>
      <c r="B1441" s="3">
        <v>88.055557250976506</v>
      </c>
      <c r="C1441" s="3">
        <v>14.4382474432475</v>
      </c>
      <c r="D1441" s="3">
        <v>27.300965802027498</v>
      </c>
      <c r="E1441" s="3">
        <v>34.136196136474602</v>
      </c>
      <c r="F1441" s="3">
        <v>11.6734657287597</v>
      </c>
      <c r="G1441" s="3">
        <v>-11.6734657287597</v>
      </c>
      <c r="I1441" s="7">
        <f t="shared" si="46"/>
        <v>44348.875</v>
      </c>
      <c r="J1441" s="6">
        <f t="shared" si="47"/>
        <v>-11.6734657287597</v>
      </c>
    </row>
    <row r="1442" spans="1:10" x14ac:dyDescent="0.2">
      <c r="A1442" s="4">
        <v>44348.916666666664</v>
      </c>
      <c r="B1442" s="3">
        <v>88.0504150390625</v>
      </c>
      <c r="C1442" s="3">
        <v>14.4432649841351</v>
      </c>
      <c r="D1442" s="3">
        <v>27.2889442414676</v>
      </c>
      <c r="E1442" s="3">
        <v>34.023216247558501</v>
      </c>
      <c r="F1442" s="3">
        <v>11.679969787597599</v>
      </c>
      <c r="G1442" s="3">
        <v>-11.679969787597599</v>
      </c>
      <c r="I1442" s="7">
        <f t="shared" si="46"/>
        <v>44348.916666666664</v>
      </c>
      <c r="J1442" s="6">
        <f t="shared" si="47"/>
        <v>-11.679969787597599</v>
      </c>
    </row>
    <row r="1443" spans="1:10" x14ac:dyDescent="0.2">
      <c r="A1443" s="4">
        <v>44348.958333333336</v>
      </c>
      <c r="B1443" s="3">
        <v>88.045265197753906</v>
      </c>
      <c r="C1443" s="3">
        <v>14.4491845846847</v>
      </c>
      <c r="D1443" s="3">
        <v>27.281612682958301</v>
      </c>
      <c r="E1443" s="3">
        <v>33.3103637695312</v>
      </c>
      <c r="F1443" s="3">
        <v>11.6789283752441</v>
      </c>
      <c r="G1443" s="3">
        <v>-11.6789283752441</v>
      </c>
      <c r="I1443" s="7">
        <f t="shared" si="46"/>
        <v>44348.958333333336</v>
      </c>
      <c r="J1443" s="6">
        <f t="shared" si="47"/>
        <v>-11.6789283752441</v>
      </c>
    </row>
    <row r="1444" spans="1:10" x14ac:dyDescent="0.2">
      <c r="A1444" s="4">
        <v>44349</v>
      </c>
      <c r="B1444" s="3">
        <v>88.040122985839801</v>
      </c>
      <c r="C1444" s="3">
        <v>14.4567914528652</v>
      </c>
      <c r="D1444" s="3">
        <v>27.2840169950702</v>
      </c>
      <c r="E1444" s="3">
        <v>31.8249397277832</v>
      </c>
      <c r="F1444" s="3">
        <v>11.671989440917899</v>
      </c>
      <c r="G1444" s="3">
        <v>-11.671989440917899</v>
      </c>
      <c r="I1444" s="7">
        <f t="shared" si="46"/>
        <v>44349</v>
      </c>
      <c r="J1444" s="6">
        <f t="shared" si="47"/>
        <v>-11.671989440917899</v>
      </c>
    </row>
    <row r="1445" spans="1:10" x14ac:dyDescent="0.2">
      <c r="A1445" s="4">
        <v>44349.041666666664</v>
      </c>
      <c r="B1445" s="3">
        <v>88.034980773925696</v>
      </c>
      <c r="C1445" s="3">
        <v>14.4649675304301</v>
      </c>
      <c r="D1445" s="3">
        <v>27.2779389365427</v>
      </c>
      <c r="E1445" s="3">
        <v>30.5686531066894</v>
      </c>
      <c r="F1445" s="3">
        <v>11.665809631347599</v>
      </c>
      <c r="G1445" s="3">
        <v>-11.665809631347599</v>
      </c>
      <c r="I1445" s="7">
        <f t="shared" si="46"/>
        <v>44349.041666666664</v>
      </c>
      <c r="J1445" s="6">
        <f t="shared" si="47"/>
        <v>-11.665809631347599</v>
      </c>
    </row>
    <row r="1446" spans="1:10" x14ac:dyDescent="0.2">
      <c r="A1446" s="4">
        <v>44349.083333333336</v>
      </c>
      <c r="B1446" s="3">
        <v>88.029838562011705</v>
      </c>
      <c r="C1446" s="3">
        <v>14.4723778753084</v>
      </c>
      <c r="D1446" s="3">
        <v>27.2806247550065</v>
      </c>
      <c r="E1446" s="3">
        <v>29.7217292785644</v>
      </c>
      <c r="F1446" s="3">
        <v>11.6645164489746</v>
      </c>
      <c r="G1446" s="3">
        <v>-11.6645164489746</v>
      </c>
      <c r="I1446" s="7">
        <f t="shared" si="46"/>
        <v>44349.083333333336</v>
      </c>
      <c r="J1446" s="6">
        <f t="shared" si="47"/>
        <v>-11.6645164489746</v>
      </c>
    </row>
    <row r="1447" spans="1:10" x14ac:dyDescent="0.2">
      <c r="A1447" s="4">
        <v>44349.125</v>
      </c>
      <c r="B1447" s="3">
        <v>88.024688720703097</v>
      </c>
      <c r="C1447" s="3">
        <v>14.4780088875854</v>
      </c>
      <c r="D1447" s="3">
        <v>27.279697023381502</v>
      </c>
      <c r="E1447" s="3">
        <v>29.066780090331999</v>
      </c>
      <c r="F1447" s="3">
        <v>11.6590118408203</v>
      </c>
      <c r="G1447" s="3">
        <v>-11.6590118408203</v>
      </c>
      <c r="I1447" s="7">
        <f t="shared" si="46"/>
        <v>44349.125</v>
      </c>
      <c r="J1447" s="6">
        <f t="shared" si="47"/>
        <v>-11.6590118408203</v>
      </c>
    </row>
    <row r="1448" spans="1:10" x14ac:dyDescent="0.2">
      <c r="A1448" s="4">
        <v>44349.166666666664</v>
      </c>
      <c r="B1448" s="3">
        <v>88.018905639648395</v>
      </c>
      <c r="C1448" s="3">
        <v>14.4722787284172</v>
      </c>
      <c r="D1448" s="3">
        <v>27.2823013997562</v>
      </c>
      <c r="E1448" s="3">
        <v>28.4461669921875</v>
      </c>
      <c r="F1448" s="3">
        <v>11.6619205474853</v>
      </c>
      <c r="G1448" s="3">
        <v>-11.6619205474853</v>
      </c>
      <c r="I1448" s="7">
        <f t="shared" si="46"/>
        <v>44349.166666666664</v>
      </c>
      <c r="J1448" s="6">
        <f t="shared" si="47"/>
        <v>-11.6619205474853</v>
      </c>
    </row>
    <row r="1449" spans="1:10" x14ac:dyDescent="0.2">
      <c r="A1449" s="4">
        <v>44349.208333333336</v>
      </c>
      <c r="B1449" s="3">
        <v>88.012474060058594</v>
      </c>
      <c r="C1449" s="3">
        <v>14.468660752127899</v>
      </c>
      <c r="D1449" s="3">
        <v>27.283880668094799</v>
      </c>
      <c r="E1449" s="3">
        <v>28.054336547851499</v>
      </c>
      <c r="F1449" s="3">
        <v>11.665931701660099</v>
      </c>
      <c r="G1449" s="3">
        <v>-11.665931701660099</v>
      </c>
      <c r="I1449" s="7">
        <f t="shared" si="46"/>
        <v>44349.208333333336</v>
      </c>
      <c r="J1449" s="6">
        <f t="shared" si="47"/>
        <v>-11.665931701660099</v>
      </c>
    </row>
    <row r="1450" spans="1:10" x14ac:dyDescent="0.2">
      <c r="A1450" s="4">
        <v>44349.291666666664</v>
      </c>
      <c r="B1450" s="3">
        <v>87.984184265136705</v>
      </c>
      <c r="C1450" s="3">
        <v>14.4602438892557</v>
      </c>
      <c r="D1450" s="3">
        <v>27.284758826274199</v>
      </c>
      <c r="E1450" s="3">
        <v>27.378654479980401</v>
      </c>
      <c r="F1450" s="3">
        <v>11.6654548645019</v>
      </c>
      <c r="G1450" s="3">
        <v>-11.6654548645019</v>
      </c>
      <c r="I1450" s="7">
        <f t="shared" si="46"/>
        <v>44349.291666666664</v>
      </c>
      <c r="J1450" s="6">
        <f t="shared" si="47"/>
        <v>-11.6654548645019</v>
      </c>
    </row>
    <row r="1451" spans="1:10" x14ac:dyDescent="0.2">
      <c r="A1451" s="4">
        <v>44349.333333333336</v>
      </c>
      <c r="B1451" s="3">
        <v>87.9783935546875</v>
      </c>
      <c r="C1451" s="3">
        <v>14.4495891394105</v>
      </c>
      <c r="D1451" s="3">
        <v>27.289340829032501</v>
      </c>
      <c r="E1451" s="3">
        <v>26.924644470214801</v>
      </c>
      <c r="F1451" s="3">
        <v>11.6716289520263</v>
      </c>
      <c r="G1451" s="3">
        <v>-11.6716289520263</v>
      </c>
      <c r="I1451" s="7">
        <f t="shared" si="46"/>
        <v>44349.333333333336</v>
      </c>
      <c r="J1451" s="6">
        <f t="shared" si="47"/>
        <v>-11.6716289520263</v>
      </c>
    </row>
    <row r="1452" spans="1:10" x14ac:dyDescent="0.2">
      <c r="A1452" s="4">
        <v>44349.375</v>
      </c>
      <c r="B1452" s="3">
        <v>87.970680236816406</v>
      </c>
      <c r="C1452" s="3">
        <v>14.4450876935012</v>
      </c>
      <c r="D1452" s="3">
        <v>27.290665148222299</v>
      </c>
      <c r="E1452" s="3">
        <v>26.532463073730401</v>
      </c>
      <c r="F1452" s="3">
        <v>11.675184249877899</v>
      </c>
      <c r="G1452" s="3">
        <v>-11.675184249877899</v>
      </c>
      <c r="I1452" s="7">
        <f t="shared" si="46"/>
        <v>44349.375</v>
      </c>
      <c r="J1452" s="6">
        <f t="shared" si="47"/>
        <v>-11.675184249877899</v>
      </c>
    </row>
    <row r="1453" spans="1:10" x14ac:dyDescent="0.2">
      <c r="A1453" s="4">
        <v>44349.416666666664</v>
      </c>
      <c r="B1453" s="3">
        <v>87.963607788085895</v>
      </c>
      <c r="C1453" s="3">
        <v>14.4382332794059</v>
      </c>
      <c r="D1453" s="3">
        <v>27.295316199708399</v>
      </c>
      <c r="E1453" s="3">
        <v>26.1345405578613</v>
      </c>
      <c r="F1453" s="3">
        <v>11.6757545471191</v>
      </c>
      <c r="G1453" s="3">
        <v>-11.6757545471191</v>
      </c>
      <c r="I1453" s="7">
        <f t="shared" si="46"/>
        <v>44349.416666666664</v>
      </c>
      <c r="J1453" s="6">
        <f t="shared" si="47"/>
        <v>-11.6757545471191</v>
      </c>
    </row>
    <row r="1454" spans="1:10" x14ac:dyDescent="0.2">
      <c r="A1454" s="4">
        <v>44349.458333333336</v>
      </c>
      <c r="B1454" s="3">
        <v>87.956535339355398</v>
      </c>
      <c r="C1454" s="3">
        <v>14.455251135091</v>
      </c>
      <c r="D1454" s="3">
        <v>27.2869489102819</v>
      </c>
      <c r="E1454" s="3">
        <v>25.840335845947202</v>
      </c>
      <c r="F1454" s="3">
        <v>11.670108795166</v>
      </c>
      <c r="G1454" s="3">
        <v>-11.670108795166</v>
      </c>
      <c r="I1454" s="7">
        <f t="shared" si="46"/>
        <v>44349.458333333336</v>
      </c>
      <c r="J1454" s="6">
        <f t="shared" si="47"/>
        <v>-11.670108795166</v>
      </c>
    </row>
    <row r="1455" spans="1:10" x14ac:dyDescent="0.2">
      <c r="A1455" s="4">
        <v>44349.5</v>
      </c>
      <c r="B1455" s="3">
        <v>87.949462890625</v>
      </c>
      <c r="C1455" s="3">
        <v>14.4635546872303</v>
      </c>
      <c r="D1455" s="3">
        <v>27.281973860919098</v>
      </c>
      <c r="E1455" s="3">
        <v>25.893592834472599</v>
      </c>
      <c r="F1455" s="3">
        <v>11.668687820434499</v>
      </c>
      <c r="G1455" s="3">
        <v>-11.668687820434499</v>
      </c>
      <c r="I1455" s="7">
        <f t="shared" si="46"/>
        <v>44349.5</v>
      </c>
      <c r="J1455" s="6">
        <f t="shared" si="47"/>
        <v>-11.668687820434499</v>
      </c>
    </row>
    <row r="1456" spans="1:10" x14ac:dyDescent="0.2">
      <c r="A1456" s="4">
        <v>44349.541666666664</v>
      </c>
      <c r="B1456" s="3">
        <v>87.942390441894503</v>
      </c>
      <c r="C1456" s="3">
        <v>14.4656332309854</v>
      </c>
      <c r="D1456" s="3">
        <v>27.2639397495991</v>
      </c>
      <c r="E1456" s="3">
        <v>27.647872924804599</v>
      </c>
      <c r="F1456" s="3">
        <v>11.6813449859619</v>
      </c>
      <c r="G1456" s="3">
        <v>-11.6813449859619</v>
      </c>
      <c r="I1456" s="7">
        <f t="shared" si="46"/>
        <v>44349.541666666664</v>
      </c>
      <c r="J1456" s="6">
        <f t="shared" si="47"/>
        <v>-11.6813449859619</v>
      </c>
    </row>
    <row r="1457" spans="1:10" x14ac:dyDescent="0.2">
      <c r="A1457" s="4">
        <v>44349.583333333336</v>
      </c>
      <c r="B1457" s="3">
        <v>87.935958862304602</v>
      </c>
      <c r="C1457" s="3">
        <v>14.4688165543855</v>
      </c>
      <c r="D1457" s="3">
        <v>27.260669672669099</v>
      </c>
      <c r="E1457" s="3">
        <v>29.4807739257812</v>
      </c>
      <c r="F1457" s="3">
        <v>11.6819648742675</v>
      </c>
      <c r="G1457" s="3">
        <v>-11.6819648742675</v>
      </c>
      <c r="I1457" s="7">
        <f t="shared" si="46"/>
        <v>44349.583333333336</v>
      </c>
      <c r="J1457" s="6">
        <f t="shared" si="47"/>
        <v>-11.6819648742675</v>
      </c>
    </row>
    <row r="1458" spans="1:10" x14ac:dyDescent="0.2">
      <c r="A1458" s="4">
        <v>44349.625</v>
      </c>
      <c r="B1458" s="3">
        <v>87.930168151855398</v>
      </c>
      <c r="C1458" s="3">
        <v>14.4748963833933</v>
      </c>
      <c r="D1458" s="3">
        <v>27.259361287801099</v>
      </c>
      <c r="E1458" s="3">
        <v>31.0895385742187</v>
      </c>
      <c r="F1458" s="3">
        <v>11.674562454223601</v>
      </c>
      <c r="G1458" s="3">
        <v>-11.674562454223601</v>
      </c>
      <c r="I1458" s="7">
        <f t="shared" si="46"/>
        <v>44349.625</v>
      </c>
      <c r="J1458" s="6">
        <f t="shared" si="47"/>
        <v>-11.674562454223601</v>
      </c>
    </row>
    <row r="1459" spans="1:10" x14ac:dyDescent="0.2">
      <c r="A1459" s="4">
        <v>44349.666666666664</v>
      </c>
      <c r="B1459" s="3">
        <v>87.924385070800696</v>
      </c>
      <c r="C1459" s="3">
        <v>14.4715492905746</v>
      </c>
      <c r="D1459" s="3">
        <v>27.258083001096502</v>
      </c>
      <c r="E1459" s="3">
        <v>32.027626037597599</v>
      </c>
      <c r="F1459" s="3">
        <v>11.679283142089799</v>
      </c>
      <c r="G1459" s="3">
        <v>-11.679283142089799</v>
      </c>
      <c r="I1459" s="7">
        <f t="shared" si="46"/>
        <v>44349.666666666664</v>
      </c>
      <c r="J1459" s="6">
        <f t="shared" si="47"/>
        <v>-11.679283142089799</v>
      </c>
    </row>
    <row r="1460" spans="1:10" x14ac:dyDescent="0.2">
      <c r="A1460" s="4">
        <v>44349.708333333336</v>
      </c>
      <c r="B1460" s="3">
        <v>87.919235229492102</v>
      </c>
      <c r="C1460" s="3">
        <v>14.4609131307715</v>
      </c>
      <c r="D1460" s="3">
        <v>27.264690433203999</v>
      </c>
      <c r="E1460" s="3">
        <v>32.559967041015597</v>
      </c>
      <c r="F1460" s="3">
        <v>11.6844425201416</v>
      </c>
      <c r="G1460" s="3">
        <v>-11.6844425201416</v>
      </c>
      <c r="I1460" s="7">
        <f t="shared" si="46"/>
        <v>44349.708333333336</v>
      </c>
      <c r="J1460" s="6">
        <f t="shared" si="47"/>
        <v>-11.6844425201416</v>
      </c>
    </row>
    <row r="1461" spans="1:10" x14ac:dyDescent="0.2">
      <c r="A1461" s="4">
        <v>44349.75</v>
      </c>
      <c r="B1461" s="3">
        <v>87.897377014160099</v>
      </c>
      <c r="C1461" s="3">
        <v>14.452378530966</v>
      </c>
      <c r="D1461" s="3">
        <v>27.260221741178501</v>
      </c>
      <c r="E1461" s="3">
        <v>33.547035217285099</v>
      </c>
      <c r="F1461" s="3">
        <v>11.691362380981399</v>
      </c>
      <c r="G1461" s="3">
        <v>-11.691362380981399</v>
      </c>
      <c r="I1461" s="7">
        <f t="shared" si="46"/>
        <v>44349.75</v>
      </c>
      <c r="J1461" s="6">
        <f t="shared" si="47"/>
        <v>-11.691362380981399</v>
      </c>
    </row>
    <row r="1462" spans="1:10" x14ac:dyDescent="0.2">
      <c r="A1462" s="4">
        <v>44349.791666666664</v>
      </c>
      <c r="B1462" s="3">
        <v>87.893516540527301</v>
      </c>
      <c r="C1462" s="3">
        <v>14.4413130297142</v>
      </c>
      <c r="D1462" s="3">
        <v>27.266446749562601</v>
      </c>
      <c r="E1462" s="3">
        <v>34.231990814208899</v>
      </c>
      <c r="F1462" s="3">
        <v>11.695756912231399</v>
      </c>
      <c r="G1462" s="3">
        <v>-11.695756912231399</v>
      </c>
      <c r="I1462" s="7">
        <f t="shared" si="46"/>
        <v>44349.791666666664</v>
      </c>
      <c r="J1462" s="6">
        <f t="shared" si="47"/>
        <v>-11.695756912231399</v>
      </c>
    </row>
    <row r="1463" spans="1:10" x14ac:dyDescent="0.2">
      <c r="A1463" s="4">
        <v>44349.833333333336</v>
      </c>
      <c r="B1463" s="3">
        <v>87.888374328613196</v>
      </c>
      <c r="C1463" s="3">
        <v>14.4292348137879</v>
      </c>
      <c r="D1463" s="3">
        <v>27.232954575613899</v>
      </c>
      <c r="E1463" s="3">
        <v>34.832595825195298</v>
      </c>
      <c r="F1463" s="3">
        <v>11.724157333374</v>
      </c>
      <c r="G1463" s="3">
        <v>-11.724157333374</v>
      </c>
      <c r="I1463" s="7">
        <f t="shared" si="46"/>
        <v>44349.833333333336</v>
      </c>
      <c r="J1463" s="6">
        <f t="shared" si="47"/>
        <v>-11.724157333374</v>
      </c>
    </row>
    <row r="1464" spans="1:10" x14ac:dyDescent="0.2">
      <c r="A1464" s="4">
        <v>44349.875</v>
      </c>
      <c r="B1464" s="3">
        <v>87.883232116699205</v>
      </c>
      <c r="C1464" s="3">
        <v>14.422414924056399</v>
      </c>
      <c r="D1464" s="3">
        <v>27.2314903884883</v>
      </c>
      <c r="E1464" s="3">
        <v>35.330955505371001</v>
      </c>
      <c r="F1464" s="3">
        <v>11.7353553771972</v>
      </c>
      <c r="G1464" s="3">
        <v>-11.7353553771972</v>
      </c>
      <c r="I1464" s="7">
        <f t="shared" si="46"/>
        <v>44349.875</v>
      </c>
      <c r="J1464" s="6">
        <f t="shared" si="47"/>
        <v>-11.7353553771972</v>
      </c>
    </row>
    <row r="1465" spans="1:10" x14ac:dyDescent="0.2">
      <c r="A1465" s="4">
        <v>44349.916666666664</v>
      </c>
      <c r="B1465" s="3">
        <v>87.878089904785099</v>
      </c>
      <c r="C1465" s="3">
        <v>14.426576437767199</v>
      </c>
      <c r="D1465" s="3">
        <v>27.247045827528002</v>
      </c>
      <c r="E1465" s="3">
        <v>34.9834785461425</v>
      </c>
      <c r="F1465" s="3">
        <v>11.7192230224609</v>
      </c>
      <c r="G1465" s="3">
        <v>-11.7192230224609</v>
      </c>
      <c r="I1465" s="7">
        <f t="shared" si="46"/>
        <v>44349.916666666664</v>
      </c>
      <c r="J1465" s="6">
        <f t="shared" si="47"/>
        <v>-11.7192230224609</v>
      </c>
    </row>
    <row r="1466" spans="1:10" x14ac:dyDescent="0.2">
      <c r="A1466" s="4">
        <v>44349.958333333336</v>
      </c>
      <c r="B1466" s="3">
        <v>87.872299194335895</v>
      </c>
      <c r="C1466" s="3">
        <v>14.434872907985699</v>
      </c>
      <c r="D1466" s="3">
        <v>27.253127427015901</v>
      </c>
      <c r="E1466" s="3">
        <v>34.114013671875</v>
      </c>
      <c r="F1466" s="3">
        <v>11.709444046020501</v>
      </c>
      <c r="G1466" s="3">
        <v>-11.709444046020501</v>
      </c>
      <c r="I1466" s="7">
        <f t="shared" si="46"/>
        <v>44349.958333333336</v>
      </c>
      <c r="J1466" s="6">
        <f t="shared" si="47"/>
        <v>-11.709444046020501</v>
      </c>
    </row>
    <row r="1467" spans="1:10" x14ac:dyDescent="0.2">
      <c r="A1467" s="4">
        <v>44350</v>
      </c>
      <c r="B1467" s="3">
        <v>87.867156982421804</v>
      </c>
      <c r="C1467" s="3">
        <v>14.4403684785274</v>
      </c>
      <c r="D1467" s="3">
        <v>27.254781055523001</v>
      </c>
      <c r="E1467" s="3">
        <v>32.493808746337798</v>
      </c>
      <c r="F1467" s="3">
        <v>11.7022552490234</v>
      </c>
      <c r="G1467" s="3">
        <v>-11.7022552490234</v>
      </c>
      <c r="I1467" s="7">
        <f t="shared" si="46"/>
        <v>44350</v>
      </c>
      <c r="J1467" s="6">
        <f t="shared" si="47"/>
        <v>-11.7022552490234</v>
      </c>
    </row>
    <row r="1468" spans="1:10" x14ac:dyDescent="0.2">
      <c r="A1468" s="4">
        <v>44350.041666666664</v>
      </c>
      <c r="B1468" s="3">
        <v>87.862014770507798</v>
      </c>
      <c r="C1468" s="3">
        <v>14.4567206336572</v>
      </c>
      <c r="D1468" s="3">
        <v>27.255568919212099</v>
      </c>
      <c r="E1468" s="3">
        <v>31.202884674072202</v>
      </c>
      <c r="F1468" s="3">
        <v>11.6902599334716</v>
      </c>
      <c r="G1468" s="3">
        <v>-11.6902599334716</v>
      </c>
      <c r="I1468" s="7">
        <f t="shared" si="46"/>
        <v>44350.041666666664</v>
      </c>
      <c r="J1468" s="6">
        <f t="shared" si="47"/>
        <v>-11.6902599334716</v>
      </c>
    </row>
    <row r="1469" spans="1:10" x14ac:dyDescent="0.2">
      <c r="A1469" s="4">
        <v>44350.083333333336</v>
      </c>
      <c r="B1469" s="3">
        <v>87.856224060058594</v>
      </c>
      <c r="C1469" s="3">
        <v>14.466893812887999</v>
      </c>
      <c r="D1469" s="3">
        <v>27.2523342518862</v>
      </c>
      <c r="E1469" s="3">
        <v>30.404579162597599</v>
      </c>
      <c r="F1469" s="3">
        <v>11.6863231658935</v>
      </c>
      <c r="G1469" s="3">
        <v>-11.6863231658935</v>
      </c>
      <c r="I1469" s="7">
        <f t="shared" si="46"/>
        <v>44350.083333333336</v>
      </c>
      <c r="J1469" s="6">
        <f t="shared" si="47"/>
        <v>-11.6863231658935</v>
      </c>
    </row>
    <row r="1470" spans="1:10" x14ac:dyDescent="0.2">
      <c r="A1470" s="4">
        <v>44350.125</v>
      </c>
      <c r="B1470" s="3">
        <v>87.851081848144503</v>
      </c>
      <c r="C1470" s="3">
        <v>14.4707844431281</v>
      </c>
      <c r="D1470" s="3">
        <v>27.248752570440999</v>
      </c>
      <c r="E1470" s="3">
        <v>29.743537902831999</v>
      </c>
      <c r="F1470" s="3">
        <v>11.689680099487299</v>
      </c>
      <c r="G1470" s="3">
        <v>-11.689680099487299</v>
      </c>
      <c r="I1470" s="7">
        <f t="shared" si="46"/>
        <v>44350.125</v>
      </c>
      <c r="J1470" s="6">
        <f t="shared" si="47"/>
        <v>-11.689680099487299</v>
      </c>
    </row>
    <row r="1471" spans="1:10" x14ac:dyDescent="0.2">
      <c r="A1471" s="4">
        <v>44350.166666666664</v>
      </c>
      <c r="B1471" s="3">
        <v>87.845939636230398</v>
      </c>
      <c r="C1471" s="3">
        <v>14.4729630190146</v>
      </c>
      <c r="D1471" s="3">
        <v>27.249777678476999</v>
      </c>
      <c r="E1471" s="3">
        <v>29.195114135742099</v>
      </c>
      <c r="F1471" s="3">
        <v>11.684440612792899</v>
      </c>
      <c r="G1471" s="3">
        <v>-11.684440612792899</v>
      </c>
      <c r="I1471" s="7">
        <f t="shared" si="46"/>
        <v>44350.166666666664</v>
      </c>
      <c r="J1471" s="6">
        <f t="shared" si="47"/>
        <v>-11.684440612792899</v>
      </c>
    </row>
    <row r="1472" spans="1:10" x14ac:dyDescent="0.2">
      <c r="A1472" s="4">
        <v>44350.208333333336</v>
      </c>
      <c r="B1472" s="3">
        <v>87.840148925781193</v>
      </c>
      <c r="C1472" s="3">
        <v>14.4635971787551</v>
      </c>
      <c r="D1472" s="3">
        <v>27.250468165755098</v>
      </c>
      <c r="E1472" s="3">
        <v>28.735378265380799</v>
      </c>
      <c r="F1472" s="3">
        <v>11.6893711090087</v>
      </c>
      <c r="G1472" s="3">
        <v>-11.6893711090087</v>
      </c>
      <c r="I1472" s="7">
        <f t="shared" si="46"/>
        <v>44350.208333333336</v>
      </c>
      <c r="J1472" s="6">
        <f t="shared" si="47"/>
        <v>-11.6893711090087</v>
      </c>
    </row>
    <row r="1473" spans="1:10" x14ac:dyDescent="0.2">
      <c r="A1473" s="4">
        <v>44350.291666666664</v>
      </c>
      <c r="B1473" s="3">
        <v>87.805427551269503</v>
      </c>
      <c r="C1473" s="3">
        <v>14.4521598766613</v>
      </c>
      <c r="D1473" s="3">
        <v>27.255027152270799</v>
      </c>
      <c r="E1473" s="3">
        <v>28.124412536621001</v>
      </c>
      <c r="F1473" s="3">
        <v>11.691143035888601</v>
      </c>
      <c r="G1473" s="3">
        <v>-11.691143035888601</v>
      </c>
      <c r="I1473" s="7">
        <f t="shared" si="46"/>
        <v>44350.291666666664</v>
      </c>
      <c r="J1473" s="6">
        <f t="shared" si="47"/>
        <v>-11.691143035888601</v>
      </c>
    </row>
    <row r="1474" spans="1:10" x14ac:dyDescent="0.2">
      <c r="A1474" s="4">
        <v>44350.333333333336</v>
      </c>
      <c r="B1474" s="3">
        <v>87.799636840820298</v>
      </c>
      <c r="C1474" s="3">
        <v>14.442404530757701</v>
      </c>
      <c r="D1474" s="3">
        <v>27.264446106936301</v>
      </c>
      <c r="E1474" s="3">
        <v>27.834110260009702</v>
      </c>
      <c r="F1474" s="3">
        <v>11.693666458129799</v>
      </c>
      <c r="G1474" s="3">
        <v>-11.693666458129799</v>
      </c>
      <c r="I1474" s="7">
        <f t="shared" si="46"/>
        <v>44350.333333333336</v>
      </c>
      <c r="J1474" s="6">
        <f t="shared" si="47"/>
        <v>-11.693666458129799</v>
      </c>
    </row>
    <row r="1475" spans="1:10" x14ac:dyDescent="0.2">
      <c r="A1475" s="4">
        <v>44350.375</v>
      </c>
      <c r="B1475" s="3">
        <v>87.793853759765597</v>
      </c>
      <c r="C1475" s="3">
        <v>14.4423089248269</v>
      </c>
      <c r="D1475" s="3">
        <v>27.2637131281334</v>
      </c>
      <c r="E1475" s="3">
        <v>27.4104690551757</v>
      </c>
      <c r="F1475" s="3">
        <v>11.6957550048828</v>
      </c>
      <c r="G1475" s="3">
        <v>-11.6957550048828</v>
      </c>
      <c r="I1475" s="7">
        <f t="shared" si="46"/>
        <v>44350.375</v>
      </c>
      <c r="J1475" s="6">
        <f t="shared" si="47"/>
        <v>-11.6957550048828</v>
      </c>
    </row>
    <row r="1476" spans="1:10" x14ac:dyDescent="0.2">
      <c r="A1476" s="4">
        <v>44350.416666666664</v>
      </c>
      <c r="B1476" s="3">
        <v>87.788711547851506</v>
      </c>
      <c r="C1476" s="3">
        <v>14.4458419180666</v>
      </c>
      <c r="D1476" s="3">
        <v>27.262268416289999</v>
      </c>
      <c r="E1476" s="3">
        <v>27.0254592895507</v>
      </c>
      <c r="F1476" s="3">
        <v>11.6955413818359</v>
      </c>
      <c r="G1476" s="3">
        <v>-11.6955413818359</v>
      </c>
      <c r="I1476" s="7">
        <f t="shared" si="46"/>
        <v>44350.416666666664</v>
      </c>
      <c r="J1476" s="6">
        <f t="shared" si="47"/>
        <v>-11.6955413818359</v>
      </c>
    </row>
    <row r="1477" spans="1:10" x14ac:dyDescent="0.2">
      <c r="A1477" s="4">
        <v>44350.458333333336</v>
      </c>
      <c r="B1477" s="3">
        <v>87.780990600585895</v>
      </c>
      <c r="C1477" s="3">
        <v>14.458653998035899</v>
      </c>
      <c r="D1477" s="3">
        <v>27.2560133097424</v>
      </c>
      <c r="E1477" s="3">
        <v>26.751235961913999</v>
      </c>
      <c r="F1477" s="3">
        <v>11.691438674926699</v>
      </c>
      <c r="G1477" s="3">
        <v>-11.691438674926699</v>
      </c>
      <c r="I1477" s="7">
        <f t="shared" si="46"/>
        <v>44350.458333333336</v>
      </c>
      <c r="J1477" s="6">
        <f t="shared" si="47"/>
        <v>-11.691438674926699</v>
      </c>
    </row>
    <row r="1478" spans="1:10" x14ac:dyDescent="0.2">
      <c r="A1478" s="4">
        <v>44350.5</v>
      </c>
      <c r="B1478" s="3">
        <v>87.773277282714801</v>
      </c>
      <c r="C1478" s="3">
        <v>14.4673541377401</v>
      </c>
      <c r="D1478" s="3">
        <v>27.244498106519799</v>
      </c>
      <c r="E1478" s="3">
        <v>26.708335876464801</v>
      </c>
      <c r="F1478" s="3">
        <v>11.690624237060501</v>
      </c>
      <c r="G1478" s="3">
        <v>-11.690624237060501</v>
      </c>
      <c r="I1478" s="7">
        <f t="shared" si="46"/>
        <v>44350.5</v>
      </c>
      <c r="J1478" s="6">
        <f t="shared" si="47"/>
        <v>-11.690624237060501</v>
      </c>
    </row>
    <row r="1479" spans="1:10" x14ac:dyDescent="0.2">
      <c r="A1479" s="4">
        <v>44350.541666666664</v>
      </c>
      <c r="B1479" s="3">
        <v>87.766204833984304</v>
      </c>
      <c r="C1479" s="3">
        <v>14.476903222700299</v>
      </c>
      <c r="D1479" s="3">
        <v>27.217769166936101</v>
      </c>
      <c r="E1479" s="3">
        <v>27.570629119873001</v>
      </c>
      <c r="F1479" s="3">
        <v>11.7044773101806</v>
      </c>
      <c r="G1479" s="3">
        <v>-11.7044773101806</v>
      </c>
      <c r="I1479" s="7">
        <f t="shared" si="46"/>
        <v>44350.541666666664</v>
      </c>
      <c r="J1479" s="6">
        <f t="shared" si="47"/>
        <v>-11.7044773101806</v>
      </c>
    </row>
    <row r="1480" spans="1:10" x14ac:dyDescent="0.2">
      <c r="A1480" s="4">
        <v>44350.583333333336</v>
      </c>
      <c r="B1480" s="3">
        <v>87.758483886718693</v>
      </c>
      <c r="C1480" s="3">
        <v>14.473510982636601</v>
      </c>
      <c r="D1480" s="3">
        <v>27.213141131692598</v>
      </c>
      <c r="E1480" s="3">
        <v>28.361091613769499</v>
      </c>
      <c r="F1480" s="3">
        <v>11.710014343261699</v>
      </c>
      <c r="G1480" s="3">
        <v>-11.710014343261699</v>
      </c>
      <c r="I1480" s="7">
        <f t="shared" si="46"/>
        <v>44350.583333333336</v>
      </c>
      <c r="J1480" s="6">
        <f t="shared" si="47"/>
        <v>-11.710014343261699</v>
      </c>
    </row>
    <row r="1481" spans="1:10" x14ac:dyDescent="0.2">
      <c r="A1481" s="4">
        <v>44350.625</v>
      </c>
      <c r="B1481" s="3">
        <v>87.753341674804602</v>
      </c>
      <c r="C1481" s="3">
        <v>14.4789614059331</v>
      </c>
      <c r="D1481" s="3">
        <v>27.211062587937501</v>
      </c>
      <c r="E1481" s="3">
        <v>30.4463996887207</v>
      </c>
      <c r="F1481" s="3">
        <v>11.7108974456787</v>
      </c>
      <c r="G1481" s="3">
        <v>-11.7108974456787</v>
      </c>
      <c r="I1481" s="7">
        <f t="shared" si="46"/>
        <v>44350.625</v>
      </c>
      <c r="J1481" s="6">
        <f t="shared" si="47"/>
        <v>-11.7108974456787</v>
      </c>
    </row>
    <row r="1482" spans="1:10" x14ac:dyDescent="0.2">
      <c r="A1482" s="4">
        <v>44350.666666666664</v>
      </c>
      <c r="B1482" s="3">
        <v>87.74755859375</v>
      </c>
      <c r="C1482" s="3">
        <v>14.475863065582599</v>
      </c>
      <c r="D1482" s="3">
        <v>27.197001434186799</v>
      </c>
      <c r="E1482" s="3">
        <v>31.9321899414062</v>
      </c>
      <c r="F1482" s="3">
        <v>11.716854095458901</v>
      </c>
      <c r="G1482" s="3">
        <v>-11.716854095458901</v>
      </c>
      <c r="I1482" s="7">
        <f t="shared" si="46"/>
        <v>44350.666666666664</v>
      </c>
      <c r="J1482" s="6">
        <f t="shared" si="47"/>
        <v>-11.716854095458901</v>
      </c>
    </row>
    <row r="1483" spans="1:10" x14ac:dyDescent="0.2">
      <c r="A1483" s="4">
        <v>44350.708333333336</v>
      </c>
      <c r="B1483" s="3">
        <v>87.742416381835895</v>
      </c>
      <c r="C1483" s="3">
        <v>14.4625667592785</v>
      </c>
      <c r="D1483" s="3">
        <v>27.235721836166999</v>
      </c>
      <c r="E1483" s="3">
        <v>32.504890441894503</v>
      </c>
      <c r="F1483" s="3">
        <v>11.699337005615201</v>
      </c>
      <c r="G1483" s="3">
        <v>-11.699337005615201</v>
      </c>
      <c r="I1483" s="7">
        <f t="shared" si="46"/>
        <v>44350.708333333336</v>
      </c>
      <c r="J1483" s="6">
        <f t="shared" si="47"/>
        <v>-11.699337005615201</v>
      </c>
    </row>
    <row r="1484" spans="1:10" x14ac:dyDescent="0.2">
      <c r="A1484" s="4">
        <v>44350.75</v>
      </c>
      <c r="B1484" s="3">
        <v>87.719909667968693</v>
      </c>
      <c r="C1484" s="3">
        <v>14.4560929984262</v>
      </c>
      <c r="D1484" s="3">
        <v>27.2515906502021</v>
      </c>
      <c r="E1484" s="3">
        <v>33.357894897460902</v>
      </c>
      <c r="F1484" s="3">
        <v>11.696260452270501</v>
      </c>
      <c r="G1484" s="3">
        <v>-11.696260452270501</v>
      </c>
      <c r="I1484" s="7">
        <f t="shared" si="46"/>
        <v>44350.75</v>
      </c>
      <c r="J1484" s="6">
        <f t="shared" si="47"/>
        <v>-11.696260452270501</v>
      </c>
    </row>
    <row r="1485" spans="1:10" x14ac:dyDescent="0.2">
      <c r="A1485" s="4">
        <v>44350.791666666664</v>
      </c>
      <c r="B1485" s="3">
        <v>87.715408325195298</v>
      </c>
      <c r="C1485" s="3">
        <v>14.4436049163335</v>
      </c>
      <c r="D1485" s="3">
        <v>27.264548794787899</v>
      </c>
      <c r="E1485" s="3">
        <v>33.946701049804602</v>
      </c>
      <c r="F1485" s="3">
        <v>11.6962585449218</v>
      </c>
      <c r="G1485" s="3">
        <v>-11.6962585449218</v>
      </c>
      <c r="I1485" s="7">
        <f t="shared" si="46"/>
        <v>44350.791666666664</v>
      </c>
      <c r="J1485" s="6">
        <f t="shared" si="47"/>
        <v>-11.6962585449218</v>
      </c>
    </row>
    <row r="1486" spans="1:10" x14ac:dyDescent="0.2">
      <c r="A1486" s="4">
        <v>44350.833333333336</v>
      </c>
      <c r="B1486" s="3">
        <v>87.709617614746094</v>
      </c>
      <c r="C1486" s="3">
        <v>14.438069509987301</v>
      </c>
      <c r="D1486" s="3">
        <v>27.271625404148502</v>
      </c>
      <c r="E1486" s="3">
        <v>34.397872924804602</v>
      </c>
      <c r="F1486" s="3">
        <v>11.6957550048828</v>
      </c>
      <c r="G1486" s="3">
        <v>-11.6957550048828</v>
      </c>
      <c r="I1486" s="7">
        <f t="shared" si="46"/>
        <v>44350.833333333336</v>
      </c>
      <c r="J1486" s="6">
        <f t="shared" si="47"/>
        <v>-11.6957550048828</v>
      </c>
    </row>
    <row r="1487" spans="1:10" x14ac:dyDescent="0.2">
      <c r="A1487" s="4">
        <v>44350.875</v>
      </c>
      <c r="B1487" s="3">
        <v>87.704475402832003</v>
      </c>
      <c r="C1487" s="3">
        <v>14.433722095855501</v>
      </c>
      <c r="D1487" s="3">
        <v>27.272441595520799</v>
      </c>
      <c r="E1487" s="3">
        <v>34.510486602783203</v>
      </c>
      <c r="F1487" s="3">
        <v>11.6959018707275</v>
      </c>
      <c r="G1487" s="3">
        <v>-11.6959018707275</v>
      </c>
      <c r="I1487" s="7">
        <f t="shared" si="46"/>
        <v>44350.875</v>
      </c>
      <c r="J1487" s="6">
        <f t="shared" si="47"/>
        <v>-11.6959018707275</v>
      </c>
    </row>
    <row r="1488" spans="1:10" x14ac:dyDescent="0.2">
      <c r="A1488" s="4">
        <v>44350.916666666664</v>
      </c>
      <c r="B1488" s="3">
        <v>87.699333190917898</v>
      </c>
      <c r="C1488" s="3">
        <v>14.4318312230016</v>
      </c>
      <c r="D1488" s="3">
        <v>27.2579254283587</v>
      </c>
      <c r="E1488" s="3">
        <v>34.633823394775298</v>
      </c>
      <c r="F1488" s="3">
        <v>11.708543777465801</v>
      </c>
      <c r="G1488" s="3">
        <v>-11.708543777465801</v>
      </c>
      <c r="I1488" s="7">
        <f t="shared" si="46"/>
        <v>44350.916666666664</v>
      </c>
      <c r="J1488" s="6">
        <f t="shared" si="47"/>
        <v>-11.708543777465801</v>
      </c>
    </row>
    <row r="1489" spans="1:10" x14ac:dyDescent="0.2">
      <c r="A1489" s="4">
        <v>44350.958333333336</v>
      </c>
      <c r="B1489" s="3">
        <v>87.694190979003906</v>
      </c>
      <c r="C1489" s="3">
        <v>14.4413705703208</v>
      </c>
      <c r="D1489" s="3">
        <v>27.261083965036001</v>
      </c>
      <c r="E1489" s="3">
        <v>34.093654632568303</v>
      </c>
      <c r="F1489" s="3">
        <v>11.6973476409912</v>
      </c>
      <c r="G1489" s="3">
        <v>-11.6973476409912</v>
      </c>
      <c r="I1489" s="7">
        <f t="shared" si="46"/>
        <v>44350.958333333336</v>
      </c>
      <c r="J1489" s="6">
        <f t="shared" si="47"/>
        <v>-11.6973476409912</v>
      </c>
    </row>
    <row r="1490" spans="1:10" x14ac:dyDescent="0.2">
      <c r="A1490" s="4">
        <v>44351</v>
      </c>
      <c r="B1490" s="3">
        <v>87.689041137695298</v>
      </c>
      <c r="C1490" s="3">
        <v>14.449217338568401</v>
      </c>
      <c r="D1490" s="3">
        <v>27.261416815313599</v>
      </c>
      <c r="E1490" s="3">
        <v>32.606781005859297</v>
      </c>
      <c r="F1490" s="3">
        <v>11.690624237060501</v>
      </c>
      <c r="G1490" s="3">
        <v>-11.690624237060501</v>
      </c>
      <c r="I1490" s="7">
        <f t="shared" si="46"/>
        <v>44351</v>
      </c>
      <c r="J1490" s="6">
        <f t="shared" si="47"/>
        <v>-11.690624237060501</v>
      </c>
    </row>
    <row r="1491" spans="1:10" x14ac:dyDescent="0.2">
      <c r="A1491" s="4">
        <v>44351.041666666664</v>
      </c>
      <c r="B1491" s="3">
        <v>87.683898925781193</v>
      </c>
      <c r="C1491" s="3">
        <v>14.4641345194959</v>
      </c>
      <c r="D1491" s="3">
        <v>27.2607989177238</v>
      </c>
      <c r="E1491" s="3">
        <v>31.2711486816406</v>
      </c>
      <c r="F1491" s="3">
        <v>11.681962966918899</v>
      </c>
      <c r="G1491" s="3">
        <v>-11.681962966918899</v>
      </c>
      <c r="I1491" s="7">
        <f t="shared" si="46"/>
        <v>44351.041666666664</v>
      </c>
      <c r="J1491" s="6">
        <f t="shared" si="47"/>
        <v>-11.681962966918899</v>
      </c>
    </row>
    <row r="1492" spans="1:10" x14ac:dyDescent="0.2">
      <c r="A1492" s="4">
        <v>44351.083333333336</v>
      </c>
      <c r="B1492" s="3">
        <v>87.678115844726506</v>
      </c>
      <c r="C1492" s="3">
        <v>14.472028205468799</v>
      </c>
      <c r="D1492" s="3">
        <v>27.257080909303198</v>
      </c>
      <c r="E1492" s="3">
        <v>30.4077758789062</v>
      </c>
      <c r="F1492" s="3">
        <v>11.680992126464799</v>
      </c>
      <c r="G1492" s="3">
        <v>-11.680992126464799</v>
      </c>
      <c r="I1492" s="7">
        <f t="shared" si="46"/>
        <v>44351.083333333336</v>
      </c>
      <c r="J1492" s="6">
        <f t="shared" si="47"/>
        <v>-11.680992126464799</v>
      </c>
    </row>
    <row r="1493" spans="1:10" x14ac:dyDescent="0.2">
      <c r="A1493" s="4">
        <v>44351.125</v>
      </c>
      <c r="B1493" s="3">
        <v>87.672966003417898</v>
      </c>
      <c r="C1493" s="3">
        <v>14.4737491122235</v>
      </c>
      <c r="D1493" s="3">
        <v>27.256817107753299</v>
      </c>
      <c r="E1493" s="3">
        <v>29.720279693603501</v>
      </c>
      <c r="F1493" s="3">
        <v>11.6809940338134</v>
      </c>
      <c r="G1493" s="3">
        <v>-11.6809940338134</v>
      </c>
      <c r="I1493" s="7">
        <f t="shared" si="46"/>
        <v>44351.125</v>
      </c>
      <c r="J1493" s="6">
        <f t="shared" si="47"/>
        <v>-11.6809940338134</v>
      </c>
    </row>
    <row r="1494" spans="1:10" x14ac:dyDescent="0.2">
      <c r="A1494" s="4">
        <v>44351.166666666664</v>
      </c>
      <c r="B1494" s="3">
        <v>87.667823791503906</v>
      </c>
      <c r="C1494" s="3">
        <v>14.4718369936072</v>
      </c>
      <c r="D1494" s="3">
        <v>27.254009126155701</v>
      </c>
      <c r="E1494" s="3">
        <v>29.169387817382798</v>
      </c>
      <c r="F1494" s="3">
        <v>11.6827335357666</v>
      </c>
      <c r="G1494" s="3">
        <v>-11.6827335357666</v>
      </c>
      <c r="I1494" s="7">
        <f t="shared" si="46"/>
        <v>44351.166666666664</v>
      </c>
      <c r="J1494" s="6">
        <f t="shared" si="47"/>
        <v>-11.6827335357666</v>
      </c>
    </row>
    <row r="1495" spans="1:10" x14ac:dyDescent="0.2">
      <c r="A1495" s="4">
        <v>44351.208333333336</v>
      </c>
      <c r="B1495" s="3">
        <v>87.661392211914006</v>
      </c>
      <c r="C1495" s="3">
        <v>14.465916507817401</v>
      </c>
      <c r="D1495" s="3">
        <v>27.256864910718701</v>
      </c>
      <c r="E1495" s="3">
        <v>28.671028137206999</v>
      </c>
      <c r="F1495" s="3">
        <v>11.684059143066399</v>
      </c>
      <c r="G1495" s="3">
        <v>-11.684059143066399</v>
      </c>
      <c r="I1495" s="7">
        <f t="shared" si="46"/>
        <v>44351.208333333336</v>
      </c>
      <c r="J1495" s="6">
        <f t="shared" si="47"/>
        <v>-11.684059143066399</v>
      </c>
    </row>
    <row r="1496" spans="1:10" x14ac:dyDescent="0.2">
      <c r="A1496" s="4">
        <v>44351.291666666664</v>
      </c>
      <c r="B1496" s="3">
        <v>87.633102416992102</v>
      </c>
      <c r="C1496" s="3">
        <v>14.4430985589962</v>
      </c>
      <c r="D1496" s="3">
        <v>27.272078647079699</v>
      </c>
      <c r="E1496" s="3">
        <v>27.925632476806602</v>
      </c>
      <c r="F1496" s="3">
        <v>11.692974090576101</v>
      </c>
      <c r="G1496" s="3">
        <v>-11.692974090576101</v>
      </c>
      <c r="I1496" s="7">
        <f t="shared" si="46"/>
        <v>44351.291666666664</v>
      </c>
      <c r="J1496" s="6">
        <f t="shared" si="47"/>
        <v>-11.692974090576101</v>
      </c>
    </row>
    <row r="1497" spans="1:10" x14ac:dyDescent="0.2">
      <c r="A1497" s="4">
        <v>44351.333333333336</v>
      </c>
      <c r="B1497" s="3">
        <v>87.627311706542898</v>
      </c>
      <c r="C1497" s="3">
        <v>14.4386440308123</v>
      </c>
      <c r="D1497" s="3">
        <v>27.274982234608199</v>
      </c>
      <c r="E1497" s="3">
        <v>27.716136932373001</v>
      </c>
      <c r="F1497" s="3">
        <v>11.693050384521401</v>
      </c>
      <c r="G1497" s="3">
        <v>-11.693050384521401</v>
      </c>
      <c r="I1497" s="7">
        <f t="shared" si="46"/>
        <v>44351.333333333336</v>
      </c>
      <c r="J1497" s="6">
        <f t="shared" si="47"/>
        <v>-11.693050384521401</v>
      </c>
    </row>
    <row r="1498" spans="1:10" x14ac:dyDescent="0.2">
      <c r="A1498" s="4">
        <v>44351.375</v>
      </c>
      <c r="B1498" s="3">
        <v>87.621528625488196</v>
      </c>
      <c r="C1498" s="3">
        <v>14.437595906533801</v>
      </c>
      <c r="D1498" s="3">
        <v>27.274279353968701</v>
      </c>
      <c r="E1498" s="3">
        <v>27.6142463684082</v>
      </c>
      <c r="F1498" s="3">
        <v>11.6910800933837</v>
      </c>
      <c r="G1498" s="3">
        <v>-11.6910800933837</v>
      </c>
      <c r="I1498" s="7">
        <f t="shared" si="46"/>
        <v>44351.375</v>
      </c>
      <c r="J1498" s="6">
        <f t="shared" si="47"/>
        <v>-11.6910800933837</v>
      </c>
    </row>
    <row r="1499" spans="1:10" x14ac:dyDescent="0.2">
      <c r="A1499" s="4">
        <v>44351.416666666664</v>
      </c>
      <c r="B1499" s="3">
        <v>87.616386413574205</v>
      </c>
      <c r="C1499" s="3">
        <v>14.443073772273401</v>
      </c>
      <c r="D1499" s="3">
        <v>27.275646164683302</v>
      </c>
      <c r="E1499" s="3">
        <v>27.506996154785099</v>
      </c>
      <c r="F1499" s="3">
        <v>11.6886329650878</v>
      </c>
      <c r="G1499" s="3">
        <v>-11.6886329650878</v>
      </c>
      <c r="I1499" s="7">
        <f t="shared" si="46"/>
        <v>44351.416666666664</v>
      </c>
      <c r="J1499" s="6">
        <f t="shared" si="47"/>
        <v>-11.6886329650878</v>
      </c>
    </row>
    <row r="1500" spans="1:10" x14ac:dyDescent="0.2">
      <c r="A1500" s="4">
        <v>44351.458333333336</v>
      </c>
      <c r="B1500" s="3">
        <v>87.610595703125</v>
      </c>
      <c r="C1500" s="3">
        <v>14.4488986521323</v>
      </c>
      <c r="D1500" s="3">
        <v>27.268872307437</v>
      </c>
      <c r="E1500" s="3">
        <v>27.238510131835898</v>
      </c>
      <c r="F1500" s="3">
        <v>11.6881103515625</v>
      </c>
      <c r="G1500" s="3">
        <v>-11.6881103515625</v>
      </c>
      <c r="I1500" s="7">
        <f t="shared" ref="I1500:I1563" si="48">A1500</f>
        <v>44351.458333333336</v>
      </c>
      <c r="J1500" s="6">
        <f t="shared" ref="J1500:J1563" si="49">F1500*-1</f>
        <v>-11.6881103515625</v>
      </c>
    </row>
    <row r="1501" spans="1:10" x14ac:dyDescent="0.2">
      <c r="A1501" s="4">
        <v>44351.5</v>
      </c>
      <c r="B1501" s="3">
        <v>87.602882385253906</v>
      </c>
      <c r="C1501" s="3">
        <v>14.4609874909399</v>
      </c>
      <c r="D1501" s="3">
        <v>27.259965021549402</v>
      </c>
      <c r="E1501" s="3">
        <v>27.436923980712798</v>
      </c>
      <c r="F1501" s="3">
        <v>11.6844425201416</v>
      </c>
      <c r="G1501" s="3">
        <v>-11.6844425201416</v>
      </c>
      <c r="I1501" s="7">
        <f t="shared" si="48"/>
        <v>44351.5</v>
      </c>
      <c r="J1501" s="6">
        <f t="shared" si="49"/>
        <v>-11.6844425201416</v>
      </c>
    </row>
    <row r="1502" spans="1:10" x14ac:dyDescent="0.2">
      <c r="A1502" s="4">
        <v>44351.541666666664</v>
      </c>
      <c r="B1502" s="3">
        <v>87.596450805664006</v>
      </c>
      <c r="C1502" s="3">
        <v>14.468090657503399</v>
      </c>
      <c r="D1502" s="3">
        <v>27.250716032983199</v>
      </c>
      <c r="E1502" s="3">
        <v>28.3117370605468</v>
      </c>
      <c r="F1502" s="3">
        <v>11.6842861175537</v>
      </c>
      <c r="G1502" s="3">
        <v>-11.6842861175537</v>
      </c>
      <c r="I1502" s="7">
        <f t="shared" si="48"/>
        <v>44351.541666666664</v>
      </c>
      <c r="J1502" s="6">
        <f t="shared" si="49"/>
        <v>-11.6842861175537</v>
      </c>
    </row>
    <row r="1503" spans="1:10" x14ac:dyDescent="0.2">
      <c r="A1503" s="4">
        <v>44351.583333333336</v>
      </c>
      <c r="B1503" s="3">
        <v>87.590660095214801</v>
      </c>
      <c r="C1503" s="3">
        <v>14.4789366192103</v>
      </c>
      <c r="D1503" s="3">
        <v>27.239914333281199</v>
      </c>
      <c r="E1503" s="3">
        <v>29.656661987304599</v>
      </c>
      <c r="F1503" s="3">
        <v>11.684841156005801</v>
      </c>
      <c r="G1503" s="3">
        <v>-11.684841156005801</v>
      </c>
      <c r="I1503" s="7">
        <f t="shared" si="48"/>
        <v>44351.583333333336</v>
      </c>
      <c r="J1503" s="6">
        <f t="shared" si="49"/>
        <v>-11.684841156005801</v>
      </c>
    </row>
    <row r="1504" spans="1:10" x14ac:dyDescent="0.2">
      <c r="A1504" s="4">
        <v>44351.625</v>
      </c>
      <c r="B1504" s="3">
        <v>87.584877014160099</v>
      </c>
      <c r="C1504" s="3">
        <v>14.483830226483899</v>
      </c>
      <c r="D1504" s="3">
        <v>27.2353996087705</v>
      </c>
      <c r="E1504" s="3">
        <v>30.8593139648437</v>
      </c>
      <c r="F1504" s="3">
        <v>11.6847991943359</v>
      </c>
      <c r="G1504" s="3">
        <v>-11.6847991943359</v>
      </c>
      <c r="I1504" s="7">
        <f t="shared" si="48"/>
        <v>44351.625</v>
      </c>
      <c r="J1504" s="6">
        <f t="shared" si="49"/>
        <v>-11.6847991943359</v>
      </c>
    </row>
    <row r="1505" spans="1:10" x14ac:dyDescent="0.2">
      <c r="A1505" s="4">
        <v>44351.666666666664</v>
      </c>
      <c r="B1505" s="3">
        <v>87.579734802246094</v>
      </c>
      <c r="C1505" s="3">
        <v>14.475909098067801</v>
      </c>
      <c r="D1505" s="3">
        <v>27.238745816349098</v>
      </c>
      <c r="E1505" s="3">
        <v>31.8517532348632</v>
      </c>
      <c r="F1505" s="3">
        <v>11.690034866333001</v>
      </c>
      <c r="G1505" s="3">
        <v>-11.690034866333001</v>
      </c>
      <c r="I1505" s="7">
        <f t="shared" si="48"/>
        <v>44351.666666666664</v>
      </c>
      <c r="J1505" s="6">
        <f t="shared" si="49"/>
        <v>-11.690034866333001</v>
      </c>
    </row>
    <row r="1506" spans="1:10" x14ac:dyDescent="0.2">
      <c r="A1506" s="4">
        <v>44351.708333333336</v>
      </c>
      <c r="B1506" s="3">
        <v>87.573944091796804</v>
      </c>
      <c r="C1506" s="3">
        <v>14.464216846825201</v>
      </c>
      <c r="D1506" s="3">
        <v>27.236499076974901</v>
      </c>
      <c r="E1506" s="3">
        <v>32.76265335083</v>
      </c>
      <c r="F1506" s="3">
        <v>11.697837829589799</v>
      </c>
      <c r="G1506" s="3">
        <v>-11.697837829589799</v>
      </c>
      <c r="I1506" s="7">
        <f t="shared" si="48"/>
        <v>44351.708333333336</v>
      </c>
      <c r="J1506" s="6">
        <f t="shared" si="49"/>
        <v>-11.697837829589799</v>
      </c>
    </row>
    <row r="1507" spans="1:10" x14ac:dyDescent="0.2">
      <c r="A1507" s="4">
        <v>44351.75</v>
      </c>
      <c r="B1507" s="3">
        <v>87.552085876464801</v>
      </c>
      <c r="C1507" s="3">
        <v>14.459663171750099</v>
      </c>
      <c r="D1507" s="3">
        <v>27.242732937760099</v>
      </c>
      <c r="E1507" s="3">
        <v>33.393993377685497</v>
      </c>
      <c r="F1507" s="3">
        <v>11.699337005615201</v>
      </c>
      <c r="G1507" s="3">
        <v>-11.699337005615201</v>
      </c>
      <c r="I1507" s="7">
        <f t="shared" si="48"/>
        <v>44351.75</v>
      </c>
      <c r="J1507" s="6">
        <f t="shared" si="49"/>
        <v>-11.699337005615201</v>
      </c>
    </row>
    <row r="1508" spans="1:10" x14ac:dyDescent="0.2">
      <c r="A1508" s="4">
        <v>44351.791666666664</v>
      </c>
      <c r="B1508" s="3">
        <v>87.546936035156193</v>
      </c>
      <c r="C1508" s="3">
        <v>14.444185633839201</v>
      </c>
      <c r="D1508" s="3">
        <v>27.238120836838402</v>
      </c>
      <c r="E1508" s="3">
        <v>33.755088806152301</v>
      </c>
      <c r="F1508" s="3">
        <v>11.7121677398681</v>
      </c>
      <c r="G1508" s="3">
        <v>-11.7121677398681</v>
      </c>
      <c r="I1508" s="7">
        <f t="shared" si="48"/>
        <v>44351.791666666664</v>
      </c>
      <c r="J1508" s="6">
        <f t="shared" si="49"/>
        <v>-11.7121677398681</v>
      </c>
    </row>
    <row r="1509" spans="1:10" x14ac:dyDescent="0.2">
      <c r="A1509" s="4">
        <v>44351.833333333336</v>
      </c>
      <c r="B1509" s="3">
        <v>87.541793823242102</v>
      </c>
      <c r="C1509" s="3">
        <v>14.4372657119764</v>
      </c>
      <c r="D1509" s="3">
        <v>27.2101330858323</v>
      </c>
      <c r="E1509" s="3">
        <v>34.483673095703097</v>
      </c>
      <c r="F1509" s="3">
        <v>11.736610412597599</v>
      </c>
      <c r="G1509" s="3">
        <v>-11.736610412597599</v>
      </c>
      <c r="I1509" s="7">
        <f t="shared" si="48"/>
        <v>44351.833333333336</v>
      </c>
      <c r="J1509" s="6">
        <f t="shared" si="49"/>
        <v>-11.736610412597599</v>
      </c>
    </row>
    <row r="1510" spans="1:10" x14ac:dyDescent="0.2">
      <c r="A1510" s="4">
        <v>44351.875</v>
      </c>
      <c r="B1510" s="3">
        <v>87.536651611328097</v>
      </c>
      <c r="C1510" s="3">
        <v>14.4381660011582</v>
      </c>
      <c r="D1510" s="3">
        <v>27.210577476362602</v>
      </c>
      <c r="E1510" s="3">
        <v>34.623100280761697</v>
      </c>
      <c r="F1510" s="3">
        <v>11.7369937896728</v>
      </c>
      <c r="G1510" s="3">
        <v>-11.7369937896728</v>
      </c>
      <c r="I1510" s="7">
        <f t="shared" si="48"/>
        <v>44351.875</v>
      </c>
      <c r="J1510" s="6">
        <f t="shared" si="49"/>
        <v>-11.7369937896728</v>
      </c>
    </row>
    <row r="1511" spans="1:10" x14ac:dyDescent="0.2">
      <c r="A1511" s="4">
        <v>44351.916666666664</v>
      </c>
      <c r="B1511" s="3">
        <v>87.531509399414006</v>
      </c>
      <c r="C1511" s="3">
        <v>14.43977271194</v>
      </c>
      <c r="D1511" s="3">
        <v>27.2304989195761</v>
      </c>
      <c r="E1511" s="3">
        <v>34.399681091308501</v>
      </c>
      <c r="F1511" s="3">
        <v>11.724157333374</v>
      </c>
      <c r="G1511" s="3">
        <v>-11.724157333374</v>
      </c>
      <c r="I1511" s="7">
        <f t="shared" si="48"/>
        <v>44351.916666666664</v>
      </c>
      <c r="J1511" s="6">
        <f t="shared" si="49"/>
        <v>-11.724157333374</v>
      </c>
    </row>
    <row r="1512" spans="1:10" x14ac:dyDescent="0.2">
      <c r="A1512" s="4">
        <v>44351.958333333336</v>
      </c>
      <c r="B1512" s="3">
        <v>87.526359558105398</v>
      </c>
      <c r="C1512" s="3">
        <v>14.444869039196499</v>
      </c>
      <c r="D1512" s="3">
        <v>27.2311734725325</v>
      </c>
      <c r="E1512" s="3">
        <v>33.707912445068303</v>
      </c>
      <c r="F1512" s="3">
        <v>11.7168979644775</v>
      </c>
      <c r="G1512" s="3">
        <v>-11.7168979644775</v>
      </c>
      <c r="I1512" s="7">
        <f t="shared" si="48"/>
        <v>44351.958333333336</v>
      </c>
      <c r="J1512" s="6">
        <f t="shared" si="49"/>
        <v>-11.7168979644775</v>
      </c>
    </row>
    <row r="1513" spans="1:10" x14ac:dyDescent="0.2">
      <c r="A1513" s="4">
        <v>44352</v>
      </c>
      <c r="B1513" s="3">
        <v>87.521217346191406</v>
      </c>
      <c r="C1513" s="3">
        <v>14.4483533442307</v>
      </c>
      <c r="D1513" s="3">
        <v>27.234190370793701</v>
      </c>
      <c r="E1513" s="3">
        <v>32.177417755126903</v>
      </c>
      <c r="F1513" s="3">
        <v>11.7133331298828</v>
      </c>
      <c r="G1513" s="3">
        <v>-11.7133331298828</v>
      </c>
      <c r="I1513" s="7">
        <f t="shared" si="48"/>
        <v>44352</v>
      </c>
      <c r="J1513" s="6">
        <f t="shared" si="49"/>
        <v>-11.7133331298828</v>
      </c>
    </row>
    <row r="1514" spans="1:10" x14ac:dyDescent="0.2">
      <c r="A1514" s="4">
        <v>44352.041666666664</v>
      </c>
      <c r="B1514" s="3">
        <v>87.516075134277301</v>
      </c>
      <c r="C1514" s="3">
        <v>14.455435265031801</v>
      </c>
      <c r="D1514" s="3">
        <v>27.228818733866099</v>
      </c>
      <c r="E1514" s="3">
        <v>30.937576293945298</v>
      </c>
      <c r="F1514" s="3">
        <v>11.7086429595947</v>
      </c>
      <c r="G1514" s="3">
        <v>-11.7086429595947</v>
      </c>
      <c r="I1514" s="7">
        <f t="shared" si="48"/>
        <v>44352.041666666664</v>
      </c>
      <c r="J1514" s="6">
        <f t="shared" si="49"/>
        <v>-11.7086429595947</v>
      </c>
    </row>
    <row r="1515" spans="1:10" x14ac:dyDescent="0.2">
      <c r="A1515" s="4">
        <v>44352.083333333336</v>
      </c>
      <c r="B1515" s="3">
        <v>87.510932922363196</v>
      </c>
      <c r="C1515" s="3">
        <v>14.4596879584729</v>
      </c>
      <c r="D1515" s="3">
        <v>27.2287780128215</v>
      </c>
      <c r="E1515" s="3">
        <v>30.0971069335937</v>
      </c>
      <c r="F1515" s="3">
        <v>11.7068214416503</v>
      </c>
      <c r="G1515" s="3">
        <v>-11.7068214416503</v>
      </c>
      <c r="I1515" s="7">
        <f t="shared" si="48"/>
        <v>44352.083333333336</v>
      </c>
      <c r="J1515" s="6">
        <f t="shared" si="49"/>
        <v>-11.7068214416503</v>
      </c>
    </row>
    <row r="1516" spans="1:10" x14ac:dyDescent="0.2">
      <c r="A1516" s="4">
        <v>44352.125</v>
      </c>
      <c r="B1516" s="3">
        <v>87.505783081054602</v>
      </c>
      <c r="C1516" s="3">
        <v>14.4627287582168</v>
      </c>
      <c r="D1516" s="3">
        <v>27.2275014965971</v>
      </c>
      <c r="E1516" s="3">
        <v>29.5186767578125</v>
      </c>
      <c r="F1516" s="3">
        <v>11.7071781158447</v>
      </c>
      <c r="G1516" s="3">
        <v>-11.7071781158447</v>
      </c>
      <c r="I1516" s="7">
        <f t="shared" si="48"/>
        <v>44352.125</v>
      </c>
      <c r="J1516" s="6">
        <f t="shared" si="49"/>
        <v>-11.7071781158447</v>
      </c>
    </row>
    <row r="1517" spans="1:10" x14ac:dyDescent="0.2">
      <c r="A1517" s="4">
        <v>44352.166666666664</v>
      </c>
      <c r="B1517" s="3">
        <v>87.5</v>
      </c>
      <c r="C1517" s="3">
        <v>14.4639229471119</v>
      </c>
      <c r="D1517" s="3">
        <v>27.2275262833199</v>
      </c>
      <c r="E1517" s="3">
        <v>29.023513793945298</v>
      </c>
      <c r="F1517" s="3">
        <v>11.7041206359863</v>
      </c>
      <c r="G1517" s="3">
        <v>-11.7041206359863</v>
      </c>
      <c r="I1517" s="7">
        <f t="shared" si="48"/>
        <v>44352.166666666664</v>
      </c>
      <c r="J1517" s="6">
        <f t="shared" si="49"/>
        <v>-11.7041206359863</v>
      </c>
    </row>
    <row r="1518" spans="1:10" x14ac:dyDescent="0.2">
      <c r="A1518" s="4">
        <v>44352.208333333336</v>
      </c>
      <c r="B1518" s="3">
        <v>87.494209289550696</v>
      </c>
      <c r="C1518" s="3">
        <v>14.460890999768999</v>
      </c>
      <c r="D1518" s="3">
        <v>27.231853336929401</v>
      </c>
      <c r="E1518" s="3">
        <v>28.500160217285099</v>
      </c>
      <c r="F1518" s="3">
        <v>11.7060527801513</v>
      </c>
      <c r="G1518" s="3">
        <v>-11.7060527801513</v>
      </c>
      <c r="I1518" s="7">
        <f t="shared" si="48"/>
        <v>44352.208333333336</v>
      </c>
      <c r="J1518" s="6">
        <f t="shared" si="49"/>
        <v>-11.7060527801513</v>
      </c>
    </row>
    <row r="1519" spans="1:10" x14ac:dyDescent="0.2">
      <c r="A1519" s="4">
        <v>44352.291666666664</v>
      </c>
      <c r="B1519" s="3">
        <v>87.464637756347599</v>
      </c>
      <c r="C1519" s="3">
        <v>14.4465120448224</v>
      </c>
      <c r="D1519" s="3">
        <v>27.241183767584801</v>
      </c>
      <c r="E1519" s="3">
        <v>27.496273040771399</v>
      </c>
      <c r="F1519" s="3">
        <v>11.7082214355468</v>
      </c>
      <c r="G1519" s="3">
        <v>-11.7082214355468</v>
      </c>
      <c r="I1519" s="7">
        <f t="shared" si="48"/>
        <v>44352.291666666664</v>
      </c>
      <c r="J1519" s="6">
        <f t="shared" si="49"/>
        <v>-11.7082214355468</v>
      </c>
    </row>
    <row r="1520" spans="1:10" x14ac:dyDescent="0.2">
      <c r="A1520" s="4">
        <v>44352.333333333336</v>
      </c>
      <c r="B1520" s="3">
        <v>87.458847045898395</v>
      </c>
      <c r="C1520" s="3">
        <v>14.4413245378355</v>
      </c>
      <c r="D1520" s="3">
        <v>27.247734544325901</v>
      </c>
      <c r="E1520" s="3">
        <v>27.116256713867099</v>
      </c>
      <c r="F1520" s="3">
        <v>11.7097911834716</v>
      </c>
      <c r="G1520" s="3">
        <v>-11.7097911834716</v>
      </c>
      <c r="I1520" s="7">
        <f t="shared" si="48"/>
        <v>44352.333333333336</v>
      </c>
      <c r="J1520" s="6">
        <f t="shared" si="49"/>
        <v>-11.7097911834716</v>
      </c>
    </row>
    <row r="1521" spans="1:10" x14ac:dyDescent="0.2">
      <c r="A1521" s="4">
        <v>44352.375</v>
      </c>
      <c r="B1521" s="3">
        <v>87.452415466308594</v>
      </c>
      <c r="C1521" s="3">
        <v>14.4452727086822</v>
      </c>
      <c r="D1521" s="3">
        <v>27.247546873424699</v>
      </c>
      <c r="E1521" s="3">
        <v>26.793777465820298</v>
      </c>
      <c r="F1521" s="3">
        <v>11.703432083129799</v>
      </c>
      <c r="G1521" s="3">
        <v>-11.703432083129799</v>
      </c>
      <c r="I1521" s="7">
        <f t="shared" si="48"/>
        <v>44352.375</v>
      </c>
      <c r="J1521" s="6">
        <f t="shared" si="49"/>
        <v>-11.703432083129799</v>
      </c>
    </row>
    <row r="1522" spans="1:10" x14ac:dyDescent="0.2">
      <c r="A1522" s="4">
        <v>44352.416666666664</v>
      </c>
      <c r="B1522" s="3">
        <v>87.445343017578097</v>
      </c>
      <c r="C1522" s="3">
        <v>14.4472025321005</v>
      </c>
      <c r="D1522" s="3">
        <v>27.252693659366901</v>
      </c>
      <c r="E1522" s="3">
        <v>26.483474731445298</v>
      </c>
      <c r="F1522" s="3">
        <v>11.7033786773681</v>
      </c>
      <c r="G1522" s="3">
        <v>-11.7033786773681</v>
      </c>
      <c r="I1522" s="7">
        <f t="shared" si="48"/>
        <v>44352.416666666664</v>
      </c>
      <c r="J1522" s="6">
        <f t="shared" si="49"/>
        <v>-11.7033786773681</v>
      </c>
    </row>
    <row r="1523" spans="1:10" x14ac:dyDescent="0.2">
      <c r="A1523" s="4">
        <v>44352.458333333336</v>
      </c>
      <c r="B1523" s="3">
        <v>87.438270568847599</v>
      </c>
      <c r="C1523" s="3">
        <v>14.4590718313632</v>
      </c>
      <c r="D1523" s="3">
        <v>27.238611259853801</v>
      </c>
      <c r="E1523" s="3">
        <v>26.305427551269499</v>
      </c>
      <c r="F1523" s="3">
        <v>11.700338363647401</v>
      </c>
      <c r="G1523" s="3">
        <v>-11.700338363647401</v>
      </c>
      <c r="I1523" s="7">
        <f t="shared" si="48"/>
        <v>44352.458333333336</v>
      </c>
      <c r="J1523" s="6">
        <f t="shared" si="49"/>
        <v>-11.700338363647401</v>
      </c>
    </row>
    <row r="1524" spans="1:10" x14ac:dyDescent="0.2">
      <c r="A1524" s="4">
        <v>44352.5</v>
      </c>
      <c r="B1524" s="3">
        <v>87.431198120117102</v>
      </c>
      <c r="C1524" s="3">
        <v>14.4594046816408</v>
      </c>
      <c r="D1524" s="3">
        <v>27.230555574942599</v>
      </c>
      <c r="E1524" s="3">
        <v>26.510654449462798</v>
      </c>
      <c r="F1524" s="3">
        <v>11.7082176208496</v>
      </c>
      <c r="G1524" s="3">
        <v>-11.7082176208496</v>
      </c>
      <c r="I1524" s="7">
        <f t="shared" si="48"/>
        <v>44352.5</v>
      </c>
      <c r="J1524" s="6">
        <f t="shared" si="49"/>
        <v>-11.7082176208496</v>
      </c>
    </row>
    <row r="1525" spans="1:10" x14ac:dyDescent="0.2">
      <c r="A1525" s="4">
        <v>44352.541666666664</v>
      </c>
      <c r="B1525" s="3">
        <v>87.424125671386705</v>
      </c>
      <c r="C1525" s="3">
        <v>14.467860495077399</v>
      </c>
      <c r="D1525" s="3">
        <v>27.186194423044299</v>
      </c>
      <c r="E1525" s="3">
        <v>28.1826782226562</v>
      </c>
      <c r="F1525" s="3">
        <v>11.732135772705</v>
      </c>
      <c r="G1525" s="3">
        <v>-11.732135772705</v>
      </c>
      <c r="I1525" s="7">
        <f t="shared" si="48"/>
        <v>44352.541666666664</v>
      </c>
      <c r="J1525" s="6">
        <f t="shared" si="49"/>
        <v>-11.732135772705</v>
      </c>
    </row>
    <row r="1526" spans="1:10" x14ac:dyDescent="0.2">
      <c r="A1526" s="4">
        <v>44352.583333333336</v>
      </c>
      <c r="B1526" s="3">
        <v>87.4183349609375</v>
      </c>
      <c r="C1526" s="3">
        <v>14.4769280094231</v>
      </c>
      <c r="D1526" s="3">
        <v>27.1929665098104</v>
      </c>
      <c r="E1526" s="3">
        <v>30.1071166992187</v>
      </c>
      <c r="F1526" s="3">
        <v>11.7222499847412</v>
      </c>
      <c r="G1526" s="3">
        <v>-11.7222499847412</v>
      </c>
      <c r="I1526" s="7">
        <f t="shared" si="48"/>
        <v>44352.583333333336</v>
      </c>
      <c r="J1526" s="6">
        <f t="shared" si="49"/>
        <v>-11.7222499847412</v>
      </c>
    </row>
    <row r="1527" spans="1:10" x14ac:dyDescent="0.2">
      <c r="A1527" s="4">
        <v>44352.625</v>
      </c>
      <c r="B1527" s="3">
        <v>87.412551879882798</v>
      </c>
      <c r="C1527" s="3">
        <v>14.479772285864801</v>
      </c>
      <c r="D1527" s="3">
        <v>27.193547227316099</v>
      </c>
      <c r="E1527" s="3">
        <v>31.335140228271399</v>
      </c>
      <c r="F1527" s="3">
        <v>11.7194709777832</v>
      </c>
      <c r="G1527" s="3">
        <v>-11.7194709777832</v>
      </c>
      <c r="I1527" s="7">
        <f t="shared" si="48"/>
        <v>44352.625</v>
      </c>
      <c r="J1527" s="6">
        <f t="shared" si="49"/>
        <v>-11.7194709777832</v>
      </c>
    </row>
    <row r="1528" spans="1:10" x14ac:dyDescent="0.2">
      <c r="A1528" s="4">
        <v>44352.666666666664</v>
      </c>
      <c r="B1528" s="3">
        <v>87.407409667968693</v>
      </c>
      <c r="C1528" s="3">
        <v>14.4766243720687</v>
      </c>
      <c r="D1528" s="3">
        <v>27.198802012550502</v>
      </c>
      <c r="E1528" s="3">
        <v>32.301471710205</v>
      </c>
      <c r="F1528" s="3">
        <v>11.7212734222412</v>
      </c>
      <c r="G1528" s="3">
        <v>-11.7212734222412</v>
      </c>
      <c r="I1528" s="7">
        <f t="shared" si="48"/>
        <v>44352.666666666664</v>
      </c>
      <c r="J1528" s="6">
        <f t="shared" si="49"/>
        <v>-11.7212734222412</v>
      </c>
    </row>
    <row r="1529" spans="1:10" x14ac:dyDescent="0.2">
      <c r="A1529" s="4">
        <v>44352.708333333336</v>
      </c>
      <c r="B1529" s="3">
        <v>87.402259826660099</v>
      </c>
      <c r="C1529" s="3">
        <v>14.469576975631499</v>
      </c>
      <c r="D1529" s="3">
        <v>27.198026542222799</v>
      </c>
      <c r="E1529" s="3">
        <v>32.956436157226499</v>
      </c>
      <c r="F1529" s="3">
        <v>11.7244873046875</v>
      </c>
      <c r="G1529" s="3">
        <v>-11.7244873046875</v>
      </c>
      <c r="I1529" s="7">
        <f t="shared" si="48"/>
        <v>44352.708333333336</v>
      </c>
      <c r="J1529" s="6">
        <f t="shared" si="49"/>
        <v>-11.7244873046875</v>
      </c>
    </row>
    <row r="1530" spans="1:10" x14ac:dyDescent="0.2">
      <c r="A1530" s="4">
        <v>44352.75</v>
      </c>
      <c r="B1530" s="3">
        <v>87.3797607421875</v>
      </c>
      <c r="C1530" s="3">
        <v>14.460714836989</v>
      </c>
      <c r="D1530" s="3">
        <v>27.206296455238299</v>
      </c>
      <c r="E1530" s="3">
        <v>33.686103820800703</v>
      </c>
      <c r="F1530" s="3">
        <v>11.725526809692299</v>
      </c>
      <c r="G1530" s="3">
        <v>-11.725526809692299</v>
      </c>
      <c r="I1530" s="7">
        <f t="shared" si="48"/>
        <v>44352.75</v>
      </c>
      <c r="J1530" s="6">
        <f t="shared" si="49"/>
        <v>-11.725526809692299</v>
      </c>
    </row>
    <row r="1531" spans="1:10" x14ac:dyDescent="0.2">
      <c r="A1531" s="4">
        <v>44352.791666666664</v>
      </c>
      <c r="B1531" s="3">
        <v>87.375900268554602</v>
      </c>
      <c r="C1531" s="3">
        <v>14.441558241221999</v>
      </c>
      <c r="D1531" s="3">
        <v>27.209116830197399</v>
      </c>
      <c r="E1531" s="3">
        <v>33.975322723388601</v>
      </c>
      <c r="F1531" s="3">
        <v>11.7388153076171</v>
      </c>
      <c r="G1531" s="3">
        <v>-11.7388153076171</v>
      </c>
      <c r="I1531" s="7">
        <f t="shared" si="48"/>
        <v>44352.791666666664</v>
      </c>
      <c r="J1531" s="6">
        <f t="shared" si="49"/>
        <v>-11.7388153076171</v>
      </c>
    </row>
    <row r="1532" spans="1:10" x14ac:dyDescent="0.2">
      <c r="A1532" s="4">
        <v>44352.833333333336</v>
      </c>
      <c r="B1532" s="3">
        <v>87.370758056640597</v>
      </c>
      <c r="C1532" s="3">
        <v>14.434030159410399</v>
      </c>
      <c r="D1532" s="3">
        <v>27.222894707115898</v>
      </c>
      <c r="E1532" s="3">
        <v>34.435768127441399</v>
      </c>
      <c r="F1532" s="3">
        <v>11.732109069824199</v>
      </c>
      <c r="G1532" s="3">
        <v>-11.732109069824199</v>
      </c>
      <c r="I1532" s="7">
        <f t="shared" si="48"/>
        <v>44352.833333333336</v>
      </c>
      <c r="J1532" s="6">
        <f t="shared" si="49"/>
        <v>-11.732109069824199</v>
      </c>
    </row>
    <row r="1533" spans="1:10" x14ac:dyDescent="0.2">
      <c r="A1533" s="4">
        <v>44352.875</v>
      </c>
      <c r="B1533" s="3">
        <v>87.365615844726506</v>
      </c>
      <c r="C1533" s="3">
        <v>14.429716384402401</v>
      </c>
      <c r="D1533" s="3">
        <v>27.2283513270932</v>
      </c>
      <c r="E1533" s="3">
        <v>33.807991027832003</v>
      </c>
      <c r="F1533" s="3">
        <v>11.7259216308593</v>
      </c>
      <c r="G1533" s="3">
        <v>-11.7259216308593</v>
      </c>
      <c r="I1533" s="7">
        <f t="shared" si="48"/>
        <v>44352.875</v>
      </c>
      <c r="J1533" s="6">
        <f t="shared" si="49"/>
        <v>-11.7259216308593</v>
      </c>
    </row>
    <row r="1534" spans="1:10" x14ac:dyDescent="0.2">
      <c r="A1534" s="4">
        <v>44352.916666666664</v>
      </c>
      <c r="B1534" s="3">
        <v>87.361114501953097</v>
      </c>
      <c r="C1534" s="3">
        <v>14.4331272145082</v>
      </c>
      <c r="D1534" s="3">
        <v>27.232304809380398</v>
      </c>
      <c r="E1534" s="3">
        <v>33.2617378234863</v>
      </c>
      <c r="F1534" s="3">
        <v>11.7235450744628</v>
      </c>
      <c r="G1534" s="3">
        <v>-11.7235450744628</v>
      </c>
      <c r="I1534" s="7">
        <f t="shared" si="48"/>
        <v>44352.916666666664</v>
      </c>
      <c r="J1534" s="6">
        <f t="shared" si="49"/>
        <v>-11.7235450744628</v>
      </c>
    </row>
    <row r="1535" spans="1:10" x14ac:dyDescent="0.2">
      <c r="A1535" s="4">
        <v>44352.958333333336</v>
      </c>
      <c r="B1535" s="3">
        <v>87.355323791503906</v>
      </c>
      <c r="C1535" s="3">
        <v>14.4422239417773</v>
      </c>
      <c r="D1535" s="3">
        <v>27.2331705741984</v>
      </c>
      <c r="E1535" s="3">
        <v>32.258937835693303</v>
      </c>
      <c r="F1535" s="3">
        <v>11.716896057128899</v>
      </c>
      <c r="G1535" s="3">
        <v>-11.716896057128899</v>
      </c>
      <c r="I1535" s="7">
        <f t="shared" si="48"/>
        <v>44352.958333333336</v>
      </c>
      <c r="J1535" s="6">
        <f t="shared" si="49"/>
        <v>-11.716896057128899</v>
      </c>
    </row>
    <row r="1536" spans="1:10" x14ac:dyDescent="0.2">
      <c r="A1536" s="4">
        <v>44353</v>
      </c>
      <c r="B1536" s="3">
        <v>87.350181579589801</v>
      </c>
      <c r="C1536" s="3">
        <v>14.451940337116399</v>
      </c>
      <c r="D1536" s="3">
        <v>27.223064673215202</v>
      </c>
      <c r="E1536" s="3">
        <v>31.297958374023398</v>
      </c>
      <c r="F1536" s="3">
        <v>11.7174434661865</v>
      </c>
      <c r="G1536" s="3">
        <v>-11.7174434661865</v>
      </c>
      <c r="I1536" s="7">
        <f t="shared" si="48"/>
        <v>44353</v>
      </c>
      <c r="J1536" s="6">
        <f t="shared" si="49"/>
        <v>-11.7174434661865</v>
      </c>
    </row>
    <row r="1537" spans="1:10" x14ac:dyDescent="0.2">
      <c r="A1537" s="4">
        <v>44353.041666666664</v>
      </c>
      <c r="B1537" s="3">
        <v>87.344390869140597</v>
      </c>
      <c r="C1537" s="3">
        <v>14.4675409234012</v>
      </c>
      <c r="D1537" s="3">
        <v>27.2154622312352</v>
      </c>
      <c r="E1537" s="3">
        <v>30.493934631347599</v>
      </c>
      <c r="F1537" s="3">
        <v>11.709093093871999</v>
      </c>
      <c r="G1537" s="3">
        <v>-11.709093093871999</v>
      </c>
      <c r="I1537" s="7">
        <f t="shared" si="48"/>
        <v>44353.041666666664</v>
      </c>
      <c r="J1537" s="6">
        <f t="shared" si="49"/>
        <v>-11.709093093871999</v>
      </c>
    </row>
    <row r="1538" spans="1:10" x14ac:dyDescent="0.2">
      <c r="A1538" s="4">
        <v>44353.083333333336</v>
      </c>
      <c r="B1538" s="3">
        <v>87.339248657226506</v>
      </c>
      <c r="C1538" s="3">
        <v>14.4687979643434</v>
      </c>
      <c r="D1538" s="3">
        <v>27.2190864042051</v>
      </c>
      <c r="E1538" s="3">
        <v>29.855434417724599</v>
      </c>
      <c r="F1538" s="3">
        <v>11.712865829467701</v>
      </c>
      <c r="G1538" s="3">
        <v>-11.712865829467701</v>
      </c>
      <c r="I1538" s="7">
        <f t="shared" si="48"/>
        <v>44353.083333333336</v>
      </c>
      <c r="J1538" s="6">
        <f t="shared" si="49"/>
        <v>-11.712865829467701</v>
      </c>
    </row>
    <row r="1539" spans="1:10" x14ac:dyDescent="0.2">
      <c r="A1539" s="4">
        <v>44353.125</v>
      </c>
      <c r="B1539" s="3">
        <v>87.3341064453125</v>
      </c>
      <c r="C1539" s="3">
        <v>14.4719786320232</v>
      </c>
      <c r="D1539" s="3">
        <v>27.2155188866016</v>
      </c>
      <c r="E1539" s="3">
        <v>29.310260772705</v>
      </c>
      <c r="F1539" s="3">
        <v>11.7095546722412</v>
      </c>
      <c r="G1539" s="3">
        <v>-11.7095546722412</v>
      </c>
      <c r="I1539" s="7">
        <f t="shared" si="48"/>
        <v>44353.125</v>
      </c>
      <c r="J1539" s="6">
        <f t="shared" si="49"/>
        <v>-11.7095546722412</v>
      </c>
    </row>
    <row r="1540" spans="1:10" x14ac:dyDescent="0.2">
      <c r="A1540" s="4">
        <v>44353.166666666664</v>
      </c>
      <c r="B1540" s="3">
        <v>87.328315734863196</v>
      </c>
      <c r="C1540" s="3">
        <v>14.4735472774807</v>
      </c>
      <c r="D1540" s="3">
        <v>27.2098232517973</v>
      </c>
      <c r="E1540" s="3">
        <v>28.847633361816399</v>
      </c>
      <c r="F1540" s="3">
        <v>11.712516784667899</v>
      </c>
      <c r="G1540" s="3">
        <v>-11.712516784667899</v>
      </c>
      <c r="I1540" s="7">
        <f t="shared" si="48"/>
        <v>44353.166666666664</v>
      </c>
      <c r="J1540" s="6">
        <f t="shared" si="49"/>
        <v>-11.712516784667899</v>
      </c>
    </row>
    <row r="1541" spans="1:10" x14ac:dyDescent="0.2">
      <c r="A1541" s="4">
        <v>44353.208333333336</v>
      </c>
      <c r="B1541" s="3">
        <v>87.322532653808594</v>
      </c>
      <c r="C1541" s="3">
        <v>14.4702152337437</v>
      </c>
      <c r="D1541" s="3">
        <v>27.214293714303</v>
      </c>
      <c r="E1541" s="3">
        <v>28.4837036132812</v>
      </c>
      <c r="F1541" s="3">
        <v>11.7116088867187</v>
      </c>
      <c r="G1541" s="3">
        <v>-11.7116088867187</v>
      </c>
      <c r="I1541" s="7">
        <f t="shared" si="48"/>
        <v>44353.208333333336</v>
      </c>
      <c r="J1541" s="6">
        <f t="shared" si="49"/>
        <v>-11.7116088867187</v>
      </c>
    </row>
    <row r="1542" spans="1:10" x14ac:dyDescent="0.2">
      <c r="A1542" s="4">
        <v>44353.291666666664</v>
      </c>
      <c r="B1542" s="3">
        <v>87.289733886718693</v>
      </c>
      <c r="C1542" s="3">
        <v>14.452824691976501</v>
      </c>
      <c r="D1542" s="3">
        <v>27.2245324013012</v>
      </c>
      <c r="E1542" s="3">
        <v>27.5974426269531</v>
      </c>
      <c r="F1542" s="3">
        <v>11.716365814208901</v>
      </c>
      <c r="G1542" s="3">
        <v>-11.716365814208901</v>
      </c>
      <c r="I1542" s="7">
        <f t="shared" si="48"/>
        <v>44353.291666666664</v>
      </c>
      <c r="J1542" s="6">
        <f t="shared" si="49"/>
        <v>-11.716365814208901</v>
      </c>
    </row>
    <row r="1543" spans="1:10" x14ac:dyDescent="0.2">
      <c r="A1543" s="4">
        <v>44353.333333333336</v>
      </c>
      <c r="B1543" s="3">
        <v>87.283950805664006</v>
      </c>
      <c r="C1543" s="3">
        <v>14.449174847043601</v>
      </c>
      <c r="D1543" s="3">
        <v>27.2297234492484</v>
      </c>
      <c r="E1543" s="3">
        <v>27.165241241455</v>
      </c>
      <c r="F1543" s="3">
        <v>11.714921951293899</v>
      </c>
      <c r="G1543" s="3">
        <v>-11.714921951293899</v>
      </c>
      <c r="I1543" s="7">
        <f t="shared" si="48"/>
        <v>44353.333333333336</v>
      </c>
      <c r="J1543" s="6">
        <f t="shared" si="49"/>
        <v>-11.714921951293899</v>
      </c>
    </row>
    <row r="1544" spans="1:10" x14ac:dyDescent="0.2">
      <c r="A1544" s="4">
        <v>44353.375</v>
      </c>
      <c r="B1544" s="3">
        <v>87.277519226074205</v>
      </c>
      <c r="C1544" s="3">
        <v>14.4442484858863</v>
      </c>
      <c r="D1544" s="3">
        <v>27.230185544580699</v>
      </c>
      <c r="E1544" s="3">
        <v>26.831314086913999</v>
      </c>
      <c r="F1544" s="3">
        <v>11.715517044067299</v>
      </c>
      <c r="G1544" s="3">
        <v>-11.715517044067299</v>
      </c>
      <c r="I1544" s="7">
        <f t="shared" si="48"/>
        <v>44353.375</v>
      </c>
      <c r="J1544" s="6">
        <f t="shared" si="49"/>
        <v>-11.715517044067299</v>
      </c>
    </row>
    <row r="1545" spans="1:10" x14ac:dyDescent="0.2">
      <c r="A1545" s="4">
        <v>44353.416666666664</v>
      </c>
      <c r="B1545" s="3">
        <v>87.269805908203097</v>
      </c>
      <c r="C1545" s="3">
        <v>14.447563710061299</v>
      </c>
      <c r="D1545" s="3">
        <v>27.232821789598901</v>
      </c>
      <c r="E1545" s="3">
        <v>26.4616584777832</v>
      </c>
      <c r="F1545" s="3">
        <v>11.713218688964799</v>
      </c>
      <c r="G1545" s="3">
        <v>-11.713218688964799</v>
      </c>
      <c r="I1545" s="7">
        <f t="shared" si="48"/>
        <v>44353.416666666664</v>
      </c>
      <c r="J1545" s="6">
        <f t="shared" si="49"/>
        <v>-11.713218688964799</v>
      </c>
    </row>
    <row r="1546" spans="1:10" x14ac:dyDescent="0.2">
      <c r="A1546" s="4">
        <v>44353.458333333336</v>
      </c>
      <c r="B1546" s="3">
        <v>87.263374328613196</v>
      </c>
      <c r="C1546" s="3">
        <v>14.4524325306121</v>
      </c>
      <c r="D1546" s="3">
        <v>27.230387379323499</v>
      </c>
      <c r="E1546" s="3">
        <v>26.1567268371582</v>
      </c>
      <c r="F1546" s="3">
        <v>11.709444046020501</v>
      </c>
      <c r="G1546" s="3">
        <v>-11.709444046020501</v>
      </c>
      <c r="I1546" s="7">
        <f t="shared" si="48"/>
        <v>44353.458333333336</v>
      </c>
      <c r="J1546" s="6">
        <f t="shared" si="49"/>
        <v>-11.709444046020501</v>
      </c>
    </row>
    <row r="1547" spans="1:10" x14ac:dyDescent="0.2">
      <c r="A1547" s="4">
        <v>44353.5</v>
      </c>
      <c r="B1547" s="3">
        <v>87.256301879882798</v>
      </c>
      <c r="C1547" s="3">
        <v>14.460208479651699</v>
      </c>
      <c r="D1547" s="3">
        <v>27.2268747466062</v>
      </c>
      <c r="E1547" s="3">
        <v>26.151363372802699</v>
      </c>
      <c r="F1547" s="3">
        <v>11.7097911834716</v>
      </c>
      <c r="G1547" s="3">
        <v>-11.7097911834716</v>
      </c>
      <c r="I1547" s="7">
        <f t="shared" si="48"/>
        <v>44353.5</v>
      </c>
      <c r="J1547" s="6">
        <f t="shared" si="49"/>
        <v>-11.7097911834716</v>
      </c>
    </row>
    <row r="1548" spans="1:10" x14ac:dyDescent="0.2">
      <c r="A1548" s="4">
        <v>44353.541666666664</v>
      </c>
      <c r="B1548" s="3">
        <v>87.249229431152301</v>
      </c>
      <c r="C1548" s="3">
        <v>14.4621701717137</v>
      </c>
      <c r="D1548" s="3">
        <v>27.216915795479601</v>
      </c>
      <c r="E1548" s="3">
        <v>27.860923767089801</v>
      </c>
      <c r="F1548" s="3">
        <v>11.714317321777299</v>
      </c>
      <c r="G1548" s="3">
        <v>-11.714317321777299</v>
      </c>
      <c r="I1548" s="7">
        <f t="shared" si="48"/>
        <v>44353.541666666664</v>
      </c>
      <c r="J1548" s="6">
        <f t="shared" si="49"/>
        <v>-11.714317321777299</v>
      </c>
    </row>
    <row r="1549" spans="1:10" x14ac:dyDescent="0.2">
      <c r="A1549" s="4">
        <v>44353.583333333336</v>
      </c>
      <c r="B1549" s="3">
        <v>87.243438720703097</v>
      </c>
      <c r="C1549" s="3">
        <v>14.467664857015199</v>
      </c>
      <c r="D1549" s="3">
        <v>27.202213727896499</v>
      </c>
      <c r="E1549" s="3">
        <v>29.9105110168457</v>
      </c>
      <c r="F1549" s="3">
        <v>11.7217864990234</v>
      </c>
      <c r="G1549" s="3">
        <v>-11.7217864990234</v>
      </c>
      <c r="I1549" s="7">
        <f t="shared" si="48"/>
        <v>44353.583333333336</v>
      </c>
      <c r="J1549" s="6">
        <f t="shared" si="49"/>
        <v>-11.7217864990234</v>
      </c>
    </row>
    <row r="1550" spans="1:10" x14ac:dyDescent="0.2">
      <c r="A1550" s="4">
        <v>44353.625</v>
      </c>
      <c r="B1550" s="3">
        <v>87.237655639648395</v>
      </c>
      <c r="C1550" s="3">
        <v>14.462403875100099</v>
      </c>
      <c r="D1550" s="3">
        <v>27.193274573365201</v>
      </c>
      <c r="E1550" s="3">
        <v>31.572166442871001</v>
      </c>
      <c r="F1550" s="3">
        <v>11.734182357788001</v>
      </c>
      <c r="G1550" s="3">
        <v>-11.734182357788001</v>
      </c>
      <c r="I1550" s="7">
        <f t="shared" si="48"/>
        <v>44353.625</v>
      </c>
      <c r="J1550" s="6">
        <f t="shared" si="49"/>
        <v>-11.734182357788001</v>
      </c>
    </row>
    <row r="1551" spans="1:10" x14ac:dyDescent="0.2">
      <c r="A1551" s="4">
        <v>44353.666666666664</v>
      </c>
      <c r="B1551" s="3">
        <v>87.232513427734304</v>
      </c>
      <c r="C1551" s="3">
        <v>14.4614619796335</v>
      </c>
      <c r="D1551" s="3">
        <v>27.187168187154501</v>
      </c>
      <c r="E1551" s="3">
        <v>32.553512573242102</v>
      </c>
      <c r="F1551" s="3">
        <v>11.733837127685501</v>
      </c>
      <c r="G1551" s="3">
        <v>-11.733837127685501</v>
      </c>
      <c r="I1551" s="7">
        <f t="shared" si="48"/>
        <v>44353.666666666664</v>
      </c>
      <c r="J1551" s="6">
        <f t="shared" si="49"/>
        <v>-11.733837127685501</v>
      </c>
    </row>
    <row r="1552" spans="1:10" x14ac:dyDescent="0.2">
      <c r="A1552" s="4">
        <v>44353.708333333336</v>
      </c>
      <c r="B1552" s="3">
        <v>87.226722717285099</v>
      </c>
      <c r="C1552" s="3">
        <v>14.4595073694924</v>
      </c>
      <c r="D1552" s="3">
        <v>27.192984214612402</v>
      </c>
      <c r="E1552" s="3">
        <v>33.1534004211425</v>
      </c>
      <c r="F1552" s="3">
        <v>11.7356262207031</v>
      </c>
      <c r="G1552" s="3">
        <v>-11.7356262207031</v>
      </c>
      <c r="I1552" s="7">
        <f t="shared" si="48"/>
        <v>44353.708333333336</v>
      </c>
      <c r="J1552" s="6">
        <f t="shared" si="49"/>
        <v>-11.7356262207031</v>
      </c>
    </row>
    <row r="1553" spans="1:10" x14ac:dyDescent="0.2">
      <c r="A1553" s="4">
        <v>44353.75</v>
      </c>
      <c r="B1553" s="3">
        <v>87.196502685546804</v>
      </c>
      <c r="C1553" s="3">
        <v>14.4502619218866</v>
      </c>
      <c r="D1553" s="3">
        <v>27.199625285843702</v>
      </c>
      <c r="E1553" s="3">
        <v>33.754722595214801</v>
      </c>
      <c r="F1553" s="3">
        <v>11.7353553771972</v>
      </c>
      <c r="G1553" s="3">
        <v>-11.7353553771972</v>
      </c>
      <c r="I1553" s="7">
        <f t="shared" si="48"/>
        <v>44353.75</v>
      </c>
      <c r="J1553" s="6">
        <f t="shared" si="49"/>
        <v>-11.7353553771972</v>
      </c>
    </row>
    <row r="1554" spans="1:10" x14ac:dyDescent="0.2">
      <c r="A1554" s="4">
        <v>44353.791666666664</v>
      </c>
      <c r="B1554" s="3">
        <v>87.192001342773395</v>
      </c>
      <c r="C1554" s="3">
        <v>14.4414236847268</v>
      </c>
      <c r="D1554" s="3">
        <v>27.205834359906</v>
      </c>
      <c r="E1554" s="3">
        <v>34.355697631835902</v>
      </c>
      <c r="F1554" s="3">
        <v>11.735969543456999</v>
      </c>
      <c r="G1554" s="3">
        <v>-11.735969543456999</v>
      </c>
      <c r="I1554" s="7">
        <f t="shared" si="48"/>
        <v>44353.791666666664</v>
      </c>
      <c r="J1554" s="6">
        <f t="shared" si="49"/>
        <v>-11.735969543456999</v>
      </c>
    </row>
    <row r="1555" spans="1:10" x14ac:dyDescent="0.2">
      <c r="A1555" s="4">
        <v>44353.833333333336</v>
      </c>
      <c r="B1555" s="3">
        <v>87.186859130859304</v>
      </c>
      <c r="C1555" s="3">
        <v>14.438526293879001</v>
      </c>
      <c r="D1555" s="3">
        <v>27.210352625377201</v>
      </c>
      <c r="E1555" s="3">
        <v>34.14155960083</v>
      </c>
      <c r="F1555" s="3">
        <v>11.732135772705</v>
      </c>
      <c r="G1555" s="3">
        <v>-11.732135772705</v>
      </c>
      <c r="I1555" s="7">
        <f t="shared" si="48"/>
        <v>44353.833333333336</v>
      </c>
      <c r="J1555" s="6">
        <f t="shared" si="49"/>
        <v>-11.732135772705</v>
      </c>
    </row>
    <row r="1556" spans="1:10" x14ac:dyDescent="0.2">
      <c r="A1556" s="4">
        <v>44353.875</v>
      </c>
      <c r="B1556" s="3">
        <v>87.181068420410099</v>
      </c>
      <c r="C1556" s="3">
        <v>14.430708738554699</v>
      </c>
      <c r="D1556" s="3">
        <v>27.2244208610486</v>
      </c>
      <c r="E1556" s="3">
        <v>33.062953948974602</v>
      </c>
      <c r="F1556" s="3">
        <v>11.73313331604</v>
      </c>
      <c r="G1556" s="3">
        <v>-11.73313331604</v>
      </c>
      <c r="I1556" s="7">
        <f t="shared" si="48"/>
        <v>44353.875</v>
      </c>
      <c r="J1556" s="6">
        <f t="shared" si="49"/>
        <v>-11.73313331604</v>
      </c>
    </row>
    <row r="1557" spans="1:10" x14ac:dyDescent="0.2">
      <c r="A1557" s="4">
        <v>44353.916666666664</v>
      </c>
      <c r="B1557" s="3">
        <v>87.175926208496094</v>
      </c>
      <c r="C1557" s="3">
        <v>14.435502313696899</v>
      </c>
      <c r="D1557" s="3">
        <v>27.2245890566676</v>
      </c>
      <c r="E1557" s="3">
        <v>33.368621826171797</v>
      </c>
      <c r="F1557" s="3">
        <v>11.731126785278301</v>
      </c>
      <c r="G1557" s="3">
        <v>-11.731126785278301</v>
      </c>
      <c r="I1557" s="7">
        <f t="shared" si="48"/>
        <v>44353.916666666664</v>
      </c>
      <c r="J1557" s="6">
        <f t="shared" si="49"/>
        <v>-11.731126785278301</v>
      </c>
    </row>
    <row r="1558" spans="1:10" x14ac:dyDescent="0.2">
      <c r="A1558" s="4">
        <v>44354</v>
      </c>
      <c r="B1558" s="3">
        <v>87.159851074218693</v>
      </c>
      <c r="C1558" s="3">
        <v>14.451115293343101</v>
      </c>
      <c r="D1558" s="3">
        <v>27.203284868417601</v>
      </c>
      <c r="E1558" s="3">
        <v>31.486732482910099</v>
      </c>
      <c r="F1558" s="3">
        <v>11.7295207977294</v>
      </c>
      <c r="G1558" s="3">
        <v>-11.7295207977294</v>
      </c>
      <c r="I1558" s="7">
        <f t="shared" si="48"/>
        <v>44354</v>
      </c>
      <c r="J1558" s="6">
        <f t="shared" si="49"/>
        <v>-11.7295207977294</v>
      </c>
    </row>
    <row r="1559" spans="1:10" x14ac:dyDescent="0.2">
      <c r="A1559" s="4">
        <v>44354.041666666664</v>
      </c>
      <c r="B1559" s="3">
        <v>87.154060363769503</v>
      </c>
      <c r="C1559" s="3">
        <v>14.4614124061879</v>
      </c>
      <c r="D1559" s="3">
        <v>27.206068063292498</v>
      </c>
      <c r="E1559" s="3">
        <v>30.536117553710898</v>
      </c>
      <c r="F1559" s="3">
        <v>11.7235469818115</v>
      </c>
      <c r="G1559" s="3">
        <v>-11.7235469818115</v>
      </c>
      <c r="I1559" s="7">
        <f t="shared" si="48"/>
        <v>44354.041666666664</v>
      </c>
      <c r="J1559" s="6">
        <f t="shared" si="49"/>
        <v>-11.7235469818115</v>
      </c>
    </row>
    <row r="1560" spans="1:10" x14ac:dyDescent="0.2">
      <c r="A1560" s="4">
        <v>44354.083333333336</v>
      </c>
      <c r="B1560" s="3">
        <v>87.148918151855398</v>
      </c>
      <c r="C1560" s="3">
        <v>14.473540195559901</v>
      </c>
      <c r="D1560" s="3">
        <v>27.201225799944702</v>
      </c>
      <c r="E1560" s="3">
        <v>29.738174438476499</v>
      </c>
      <c r="F1560" s="3">
        <v>11.7188453674316</v>
      </c>
      <c r="G1560" s="3">
        <v>-11.7188453674316</v>
      </c>
      <c r="I1560" s="7">
        <f t="shared" si="48"/>
        <v>44354.083333333336</v>
      </c>
      <c r="J1560" s="6">
        <f t="shared" si="49"/>
        <v>-11.7188453674316</v>
      </c>
    </row>
    <row r="1561" spans="1:10" x14ac:dyDescent="0.2">
      <c r="A1561" s="4">
        <v>44354.125</v>
      </c>
      <c r="B1561" s="3">
        <v>87.143775939941406</v>
      </c>
      <c r="C1561" s="3">
        <v>14.4793756983</v>
      </c>
      <c r="D1561" s="3">
        <v>27.192755822666602</v>
      </c>
      <c r="E1561" s="3">
        <v>29.196556091308501</v>
      </c>
      <c r="F1561" s="3">
        <v>11.7168979644775</v>
      </c>
      <c r="G1561" s="3">
        <v>-11.7168979644775</v>
      </c>
      <c r="I1561" s="7">
        <f t="shared" si="48"/>
        <v>44354.125</v>
      </c>
      <c r="J1561" s="6">
        <f t="shared" si="49"/>
        <v>-11.7168979644775</v>
      </c>
    </row>
    <row r="1562" spans="1:10" x14ac:dyDescent="0.2">
      <c r="A1562" s="4">
        <v>44354.166666666664</v>
      </c>
      <c r="B1562" s="3">
        <v>87.137985229492102</v>
      </c>
      <c r="C1562" s="3">
        <v>14.480866442628599</v>
      </c>
      <c r="D1562" s="3">
        <v>27.192067105868698</v>
      </c>
      <c r="E1562" s="3">
        <v>28.7718391418457</v>
      </c>
      <c r="F1562" s="3">
        <v>11.7180271148681</v>
      </c>
      <c r="G1562" s="3">
        <v>-11.7180271148681</v>
      </c>
      <c r="I1562" s="7">
        <f t="shared" si="48"/>
        <v>44354.166666666664</v>
      </c>
      <c r="J1562" s="6">
        <f t="shared" si="49"/>
        <v>-11.7180271148681</v>
      </c>
    </row>
    <row r="1563" spans="1:10" x14ac:dyDescent="0.2">
      <c r="A1563" s="4">
        <v>44354.208333333336</v>
      </c>
      <c r="B1563" s="3">
        <v>87.131561279296804</v>
      </c>
      <c r="C1563" s="3">
        <v>14.4735331136391</v>
      </c>
      <c r="D1563" s="3">
        <v>27.195586820506801</v>
      </c>
      <c r="E1563" s="3">
        <v>28.327465057373001</v>
      </c>
      <c r="F1563" s="3">
        <v>11.7259197235107</v>
      </c>
      <c r="G1563" s="3">
        <v>-11.7259197235107</v>
      </c>
      <c r="I1563" s="7">
        <f t="shared" si="48"/>
        <v>44354.208333333336</v>
      </c>
      <c r="J1563" s="6">
        <f t="shared" si="49"/>
        <v>-11.7259197235107</v>
      </c>
    </row>
    <row r="1564" spans="1:10" x14ac:dyDescent="0.2">
      <c r="A1564" s="4">
        <v>44354.25</v>
      </c>
      <c r="B1564" s="3">
        <v>87.109695434570298</v>
      </c>
      <c r="C1564" s="3">
        <v>14.461642568614</v>
      </c>
      <c r="D1564" s="3">
        <v>27.2027731996398</v>
      </c>
      <c r="E1564" s="3">
        <v>27.930995941162099</v>
      </c>
      <c r="F1564" s="3">
        <v>11.728696823120099</v>
      </c>
      <c r="G1564" s="3">
        <v>-11.728696823120099</v>
      </c>
      <c r="I1564" s="7">
        <f t="shared" ref="I1564:I1627" si="50">A1564</f>
        <v>44354.25</v>
      </c>
      <c r="J1564" s="6">
        <f t="shared" ref="J1564:J1627" si="51">F1564*-1</f>
        <v>-11.728696823120099</v>
      </c>
    </row>
    <row r="1565" spans="1:10" x14ac:dyDescent="0.2">
      <c r="A1565" s="4">
        <v>44354.291666666664</v>
      </c>
      <c r="B1565" s="3">
        <v>87.103912353515597</v>
      </c>
      <c r="C1565" s="3">
        <v>14.4596587455496</v>
      </c>
      <c r="D1565" s="3">
        <v>27.204481713033001</v>
      </c>
      <c r="E1565" s="3">
        <v>27.5009155273437</v>
      </c>
      <c r="F1565" s="3">
        <v>11.724077224731399</v>
      </c>
      <c r="G1565" s="3">
        <v>-11.724077224731399</v>
      </c>
      <c r="I1565" s="7">
        <f t="shared" si="50"/>
        <v>44354.291666666664</v>
      </c>
      <c r="J1565" s="6">
        <f t="shared" si="51"/>
        <v>-11.724077224731399</v>
      </c>
    </row>
    <row r="1566" spans="1:10" x14ac:dyDescent="0.2">
      <c r="A1566" s="4">
        <v>44354.333333333336</v>
      </c>
      <c r="B1566" s="3">
        <v>87.098762512207003</v>
      </c>
      <c r="C1566" s="3">
        <v>14.4512498498383</v>
      </c>
      <c r="D1566" s="3">
        <v>27.208544965092699</v>
      </c>
      <c r="E1566" s="3">
        <v>27.212413787841701</v>
      </c>
      <c r="F1566" s="3">
        <v>11.7269744873046</v>
      </c>
      <c r="G1566" s="3">
        <v>-11.7269744873046</v>
      </c>
      <c r="I1566" s="7">
        <f t="shared" si="50"/>
        <v>44354.333333333336</v>
      </c>
      <c r="J1566" s="6">
        <f t="shared" si="51"/>
        <v>-11.7269744873046</v>
      </c>
    </row>
    <row r="1567" spans="1:10" x14ac:dyDescent="0.2">
      <c r="A1567" s="4">
        <v>44354.375</v>
      </c>
      <c r="B1567" s="3">
        <v>87.092338562011705</v>
      </c>
      <c r="C1567" s="3">
        <v>14.464797564330899</v>
      </c>
      <c r="D1567" s="3">
        <v>27.213268606267</v>
      </c>
      <c r="E1567" s="3">
        <v>27.029369354248001</v>
      </c>
      <c r="F1567" s="3">
        <v>11.716896057128899</v>
      </c>
      <c r="G1567" s="3">
        <v>-11.716896057128899</v>
      </c>
      <c r="I1567" s="7">
        <f t="shared" si="50"/>
        <v>44354.375</v>
      </c>
      <c r="J1567" s="6">
        <f t="shared" si="51"/>
        <v>-11.716896057128899</v>
      </c>
    </row>
    <row r="1568" spans="1:10" x14ac:dyDescent="0.2">
      <c r="A1568" s="4">
        <v>44354.416666666664</v>
      </c>
      <c r="B1568" s="3">
        <v>87.084617614746094</v>
      </c>
      <c r="C1568" s="3">
        <v>14.460041169272801</v>
      </c>
      <c r="D1568" s="3">
        <v>27.213682898633898</v>
      </c>
      <c r="E1568" s="3">
        <v>26.923927307128899</v>
      </c>
      <c r="F1568" s="3">
        <v>11.721784591674799</v>
      </c>
      <c r="G1568" s="3">
        <v>-11.721784591674799</v>
      </c>
      <c r="I1568" s="7">
        <f t="shared" si="50"/>
        <v>44354.416666666664</v>
      </c>
      <c r="J1568" s="6">
        <f t="shared" si="51"/>
        <v>-11.721784591674799</v>
      </c>
    </row>
    <row r="1569" spans="1:10" x14ac:dyDescent="0.2">
      <c r="A1569" s="4">
        <v>44354.458333333336</v>
      </c>
      <c r="B1569" s="3">
        <v>87.076904296875</v>
      </c>
      <c r="C1569" s="3">
        <v>14.4652543482225</v>
      </c>
      <c r="D1569" s="3">
        <v>27.209555909287001</v>
      </c>
      <c r="E1569" s="3">
        <v>26.827404022216701</v>
      </c>
      <c r="F1569" s="3">
        <v>11.7194728851318</v>
      </c>
      <c r="G1569" s="3">
        <v>-11.7194728851318</v>
      </c>
      <c r="I1569" s="7">
        <f t="shared" si="50"/>
        <v>44354.458333333336</v>
      </c>
      <c r="J1569" s="6">
        <f t="shared" si="51"/>
        <v>-11.7194728851318</v>
      </c>
    </row>
    <row r="1570" spans="1:10" x14ac:dyDescent="0.2">
      <c r="A1570" s="4">
        <v>44354.5</v>
      </c>
      <c r="B1570" s="3">
        <v>87.070472717285099</v>
      </c>
      <c r="C1570" s="3">
        <v>14.4649631042296</v>
      </c>
      <c r="D1570" s="3">
        <v>27.197939788692999</v>
      </c>
      <c r="E1570" s="3">
        <v>27.058349609375</v>
      </c>
      <c r="F1570" s="3">
        <v>11.726253509521401</v>
      </c>
      <c r="G1570" s="3">
        <v>-11.726253509521401</v>
      </c>
      <c r="I1570" s="7">
        <f t="shared" si="50"/>
        <v>44354.5</v>
      </c>
      <c r="J1570" s="6">
        <f t="shared" si="51"/>
        <v>-11.726253509521401</v>
      </c>
    </row>
    <row r="1571" spans="1:10" x14ac:dyDescent="0.2">
      <c r="A1571" s="4">
        <v>44354.541666666664</v>
      </c>
      <c r="B1571" s="3">
        <v>87.063400268554602</v>
      </c>
      <c r="C1571" s="3">
        <v>14.480200742073301</v>
      </c>
      <c r="D1571" s="3">
        <v>27.1882906716015</v>
      </c>
      <c r="E1571" s="3">
        <v>28.4415283203125</v>
      </c>
      <c r="F1571" s="3">
        <v>11.7212734222412</v>
      </c>
      <c r="G1571" s="3">
        <v>-11.7212734222412</v>
      </c>
      <c r="I1571" s="7">
        <f t="shared" si="50"/>
        <v>44354.541666666664</v>
      </c>
      <c r="J1571" s="6">
        <f t="shared" si="51"/>
        <v>-11.7212734222412</v>
      </c>
    </row>
    <row r="1572" spans="1:10" x14ac:dyDescent="0.2">
      <c r="A1572" s="4">
        <v>44354.583333333336</v>
      </c>
      <c r="B1572" s="3">
        <v>87.058258056640597</v>
      </c>
      <c r="C1572" s="3">
        <v>14.489704679788399</v>
      </c>
      <c r="D1572" s="3">
        <v>27.179431188679199</v>
      </c>
      <c r="E1572" s="3">
        <v>29.862247467041001</v>
      </c>
      <c r="F1572" s="3">
        <v>11.7237205505371</v>
      </c>
      <c r="G1572" s="3">
        <v>-11.7237205505371</v>
      </c>
      <c r="I1572" s="7">
        <f t="shared" si="50"/>
        <v>44354.583333333336</v>
      </c>
      <c r="J1572" s="6">
        <f t="shared" si="51"/>
        <v>-11.7237205505371</v>
      </c>
    </row>
    <row r="1573" spans="1:10" x14ac:dyDescent="0.2">
      <c r="A1573" s="4">
        <v>44354.625</v>
      </c>
      <c r="B1573" s="3">
        <v>87.052467346191406</v>
      </c>
      <c r="C1573" s="3">
        <v>14.492472825581601</v>
      </c>
      <c r="D1573" s="3">
        <v>27.165332854844401</v>
      </c>
      <c r="E1573" s="3">
        <v>31.551448822021399</v>
      </c>
      <c r="F1573" s="3">
        <v>11.726274490356399</v>
      </c>
      <c r="G1573" s="3">
        <v>-11.726274490356399</v>
      </c>
      <c r="I1573" s="7">
        <f t="shared" si="50"/>
        <v>44354.625</v>
      </c>
      <c r="J1573" s="6">
        <f t="shared" si="51"/>
        <v>-11.726274490356399</v>
      </c>
    </row>
    <row r="1574" spans="1:10" x14ac:dyDescent="0.2">
      <c r="A1574" s="4">
        <v>44354.666666666664</v>
      </c>
      <c r="B1574" s="3">
        <v>87.047325134277301</v>
      </c>
      <c r="C1574" s="3">
        <v>14.4825731855417</v>
      </c>
      <c r="D1574" s="3">
        <v>27.1703875758162</v>
      </c>
      <c r="E1574" s="3">
        <v>31.375202178955</v>
      </c>
      <c r="F1574" s="3">
        <v>11.732561111450099</v>
      </c>
      <c r="G1574" s="3">
        <v>-11.732561111450099</v>
      </c>
      <c r="I1574" s="7">
        <f t="shared" si="50"/>
        <v>44354.666666666664</v>
      </c>
      <c r="J1574" s="6">
        <f t="shared" si="51"/>
        <v>-11.732561111450099</v>
      </c>
    </row>
    <row r="1575" spans="1:10" x14ac:dyDescent="0.2">
      <c r="A1575" s="4">
        <v>44354.708333333336</v>
      </c>
      <c r="B1575" s="3">
        <v>87.042182922363196</v>
      </c>
      <c r="C1575" s="3">
        <v>14.468688194571</v>
      </c>
      <c r="D1575" s="3">
        <v>27.174755350470299</v>
      </c>
      <c r="E1575" s="3">
        <v>32.537425994872997</v>
      </c>
      <c r="F1575" s="3">
        <v>11.7388153076171</v>
      </c>
      <c r="G1575" s="3">
        <v>-11.7388153076171</v>
      </c>
      <c r="I1575" s="7">
        <f t="shared" si="50"/>
        <v>44354.708333333336</v>
      </c>
      <c r="J1575" s="6">
        <f t="shared" si="51"/>
        <v>-11.7388153076171</v>
      </c>
    </row>
    <row r="1576" spans="1:10" x14ac:dyDescent="0.2">
      <c r="A1576" s="4">
        <v>44354.791666666664</v>
      </c>
      <c r="B1576" s="3">
        <v>87.013244628906193</v>
      </c>
      <c r="C1576" s="3">
        <v>14.466228112332701</v>
      </c>
      <c r="D1576" s="3">
        <v>27.195172528139899</v>
      </c>
      <c r="E1576" s="3">
        <v>31.4667243957519</v>
      </c>
      <c r="F1576" s="3">
        <v>11.726274490356399</v>
      </c>
      <c r="G1576" s="3">
        <v>-11.726274490356399</v>
      </c>
      <c r="I1576" s="7">
        <f t="shared" si="50"/>
        <v>44354.791666666664</v>
      </c>
      <c r="J1576" s="6">
        <f t="shared" si="51"/>
        <v>-11.726274490356399</v>
      </c>
    </row>
    <row r="1577" spans="1:10" x14ac:dyDescent="0.2">
      <c r="A1577" s="4">
        <v>44354.833333333336</v>
      </c>
      <c r="B1577" s="3">
        <v>87.008102416992102</v>
      </c>
      <c r="C1577" s="3">
        <v>14.454673073305599</v>
      </c>
      <c r="D1577" s="3">
        <v>27.177409300290499</v>
      </c>
      <c r="E1577" s="3">
        <v>29.186923980712798</v>
      </c>
      <c r="F1577" s="3">
        <v>11.748979568481399</v>
      </c>
      <c r="G1577" s="3">
        <v>-11.748979568481399</v>
      </c>
      <c r="I1577" s="7">
        <f t="shared" si="50"/>
        <v>44354.833333333336</v>
      </c>
      <c r="J1577" s="6">
        <f t="shared" si="51"/>
        <v>-11.748979568481399</v>
      </c>
    </row>
    <row r="1578" spans="1:10" x14ac:dyDescent="0.2">
      <c r="A1578" s="4">
        <v>44354.875</v>
      </c>
      <c r="B1578" s="3">
        <v>87.002311706542898</v>
      </c>
      <c r="C1578" s="3">
        <v>14.4504389699066</v>
      </c>
      <c r="D1578" s="3">
        <v>27.170408821578601</v>
      </c>
      <c r="E1578" s="3">
        <v>29.1118469238281</v>
      </c>
      <c r="F1578" s="3">
        <v>11.755229949951101</v>
      </c>
      <c r="G1578" s="3">
        <v>-11.755229949951101</v>
      </c>
      <c r="I1578" s="7">
        <f t="shared" si="50"/>
        <v>44354.875</v>
      </c>
      <c r="J1578" s="6">
        <f t="shared" si="51"/>
        <v>-11.755229949951101</v>
      </c>
    </row>
    <row r="1579" spans="1:10" x14ac:dyDescent="0.2">
      <c r="A1579" s="4">
        <v>44354.916666666664</v>
      </c>
      <c r="B1579" s="3">
        <v>86.996528625488196</v>
      </c>
      <c r="C1579" s="3">
        <v>14.455303364256901</v>
      </c>
      <c r="D1579" s="3">
        <v>27.195689508358399</v>
      </c>
      <c r="E1579" s="3">
        <v>29.2187385559082</v>
      </c>
      <c r="F1579" s="3">
        <v>11.735969543456999</v>
      </c>
      <c r="G1579" s="3">
        <v>-11.735969543456999</v>
      </c>
      <c r="I1579" s="7">
        <f t="shared" si="50"/>
        <v>44354.916666666664</v>
      </c>
      <c r="J1579" s="6">
        <f t="shared" si="51"/>
        <v>-11.735969543456999</v>
      </c>
    </row>
    <row r="1580" spans="1:10" x14ac:dyDescent="0.2">
      <c r="A1580" s="4">
        <v>44354.958333333336</v>
      </c>
      <c r="B1580" s="3">
        <v>86.990097045898395</v>
      </c>
      <c r="C1580" s="3">
        <v>14.4631403948634</v>
      </c>
      <c r="D1580" s="3">
        <v>27.2359413757118</v>
      </c>
      <c r="E1580" s="3">
        <v>28.216300964355401</v>
      </c>
      <c r="F1580" s="3">
        <v>11.701820373535099</v>
      </c>
      <c r="G1580" s="3">
        <v>-11.701820373535099</v>
      </c>
      <c r="I1580" s="7">
        <f t="shared" si="50"/>
        <v>44354.958333333336</v>
      </c>
      <c r="J1580" s="6">
        <f t="shared" si="51"/>
        <v>-11.701820373535099</v>
      </c>
    </row>
    <row r="1581" spans="1:10" x14ac:dyDescent="0.2">
      <c r="A1581" s="4">
        <v>44355</v>
      </c>
      <c r="B1581" s="3">
        <v>86.984313964843693</v>
      </c>
      <c r="C1581" s="3">
        <v>14.4685014089099</v>
      </c>
      <c r="D1581" s="3">
        <v>27.224029584924299</v>
      </c>
      <c r="E1581" s="3">
        <v>27.780845642089801</v>
      </c>
      <c r="F1581" s="3">
        <v>11.7047405242919</v>
      </c>
      <c r="G1581" s="3">
        <v>-11.7047405242919</v>
      </c>
      <c r="I1581" s="7">
        <f t="shared" si="50"/>
        <v>44355</v>
      </c>
      <c r="J1581" s="6">
        <f t="shared" si="51"/>
        <v>-11.7047405242919</v>
      </c>
    </row>
    <row r="1582" spans="1:10" x14ac:dyDescent="0.2">
      <c r="A1582" s="4">
        <v>44355.041666666664</v>
      </c>
      <c r="B1582" s="3">
        <v>86.979164123535099</v>
      </c>
      <c r="C1582" s="3">
        <v>14.475824115018201</v>
      </c>
      <c r="D1582" s="3">
        <v>27.221377405584299</v>
      </c>
      <c r="E1582" s="3">
        <v>27.458015441894499</v>
      </c>
      <c r="F1582" s="3">
        <v>11.701820373535099</v>
      </c>
      <c r="G1582" s="3">
        <v>-11.701820373535099</v>
      </c>
      <c r="I1582" s="7">
        <f t="shared" si="50"/>
        <v>44355.041666666664</v>
      </c>
      <c r="J1582" s="6">
        <f t="shared" si="51"/>
        <v>-11.701820373535099</v>
      </c>
    </row>
    <row r="1583" spans="1:10" x14ac:dyDescent="0.2">
      <c r="A1583" s="4">
        <v>44355.083333333336</v>
      </c>
      <c r="B1583" s="3">
        <v>86.972091674804602</v>
      </c>
      <c r="C1583" s="3">
        <v>14.494101667365801</v>
      </c>
      <c r="D1583" s="3">
        <v>27.209212436128201</v>
      </c>
      <c r="E1583" s="3">
        <v>27.2120552062988</v>
      </c>
      <c r="F1583" s="3">
        <v>11.697431564331</v>
      </c>
      <c r="G1583" s="3">
        <v>-11.697431564331</v>
      </c>
      <c r="I1583" s="7">
        <f t="shared" si="50"/>
        <v>44355.083333333336</v>
      </c>
      <c r="J1583" s="6">
        <f t="shared" si="51"/>
        <v>-11.697431564331</v>
      </c>
    </row>
    <row r="1584" spans="1:10" x14ac:dyDescent="0.2">
      <c r="A1584" s="4">
        <v>44355.125</v>
      </c>
      <c r="B1584" s="3">
        <v>86.964378356933594</v>
      </c>
      <c r="C1584" s="3">
        <v>14.506371980393901</v>
      </c>
      <c r="D1584" s="3">
        <v>27.204035552022599</v>
      </c>
      <c r="E1584" s="3">
        <v>26.950016021728501</v>
      </c>
      <c r="F1584" s="3">
        <v>11.695203781127899</v>
      </c>
      <c r="G1584" s="3">
        <v>-11.695203781127899</v>
      </c>
      <c r="I1584" s="7">
        <f t="shared" si="50"/>
        <v>44355.125</v>
      </c>
      <c r="J1584" s="6">
        <f t="shared" si="51"/>
        <v>-11.695203781127899</v>
      </c>
    </row>
    <row r="1585" spans="1:10" x14ac:dyDescent="0.2">
      <c r="A1585" s="4">
        <v>44355.166666666664</v>
      </c>
      <c r="B1585" s="3">
        <v>86.957305908203097</v>
      </c>
      <c r="C1585" s="3">
        <v>14.500652444106899</v>
      </c>
      <c r="D1585" s="3">
        <v>27.201918057703001</v>
      </c>
      <c r="E1585" s="3">
        <v>26.4552192687988</v>
      </c>
      <c r="F1585" s="3">
        <v>11.6974334716796</v>
      </c>
      <c r="G1585" s="3">
        <v>-11.6974334716796</v>
      </c>
      <c r="I1585" s="7">
        <f t="shared" si="50"/>
        <v>44355.166666666664</v>
      </c>
      <c r="J1585" s="6">
        <f t="shared" si="51"/>
        <v>-11.6974334716796</v>
      </c>
    </row>
    <row r="1586" spans="1:10" x14ac:dyDescent="0.2">
      <c r="A1586" s="4">
        <v>44355.208333333336</v>
      </c>
      <c r="B1586" s="3">
        <v>86.950233459472599</v>
      </c>
      <c r="C1586" s="3">
        <v>14.4965555529234</v>
      </c>
      <c r="D1586" s="3">
        <v>27.2062256360303</v>
      </c>
      <c r="E1586" s="3">
        <v>26.253250122070298</v>
      </c>
      <c r="F1586" s="3">
        <v>11.702892303466699</v>
      </c>
      <c r="G1586" s="3">
        <v>-11.702892303466699</v>
      </c>
      <c r="I1586" s="7">
        <f t="shared" si="50"/>
        <v>44355.208333333336</v>
      </c>
      <c r="J1586" s="6">
        <f t="shared" si="51"/>
        <v>-11.702892303466699</v>
      </c>
    </row>
    <row r="1587" spans="1:10" x14ac:dyDescent="0.2">
      <c r="A1587" s="4">
        <v>44355.25</v>
      </c>
      <c r="B1587" s="3">
        <v>86.925155639648395</v>
      </c>
      <c r="C1587" s="3">
        <v>14.496620175450699</v>
      </c>
      <c r="D1587" s="3">
        <v>27.204933185484101</v>
      </c>
      <c r="E1587" s="3">
        <v>26.143100738525298</v>
      </c>
      <c r="F1587" s="3">
        <v>11.698217391967701</v>
      </c>
      <c r="G1587" s="3">
        <v>-11.698217391967701</v>
      </c>
      <c r="I1587" s="7">
        <f t="shared" si="50"/>
        <v>44355.25</v>
      </c>
      <c r="J1587" s="6">
        <f t="shared" si="51"/>
        <v>-11.698217391967701</v>
      </c>
    </row>
    <row r="1588" spans="1:10" x14ac:dyDescent="0.2">
      <c r="A1588" s="4">
        <v>44355.291666666664</v>
      </c>
      <c r="B1588" s="3">
        <v>86.918724060058594</v>
      </c>
      <c r="C1588" s="3">
        <v>14.4889008817775</v>
      </c>
      <c r="D1588" s="3">
        <v>27.204527745518199</v>
      </c>
      <c r="E1588" s="3">
        <v>26.0751953125</v>
      </c>
      <c r="F1588" s="3">
        <v>11.706050872802701</v>
      </c>
      <c r="G1588" s="3">
        <v>-11.706050872802701</v>
      </c>
      <c r="I1588" s="7">
        <f t="shared" si="50"/>
        <v>44355.291666666664</v>
      </c>
      <c r="J1588" s="6">
        <f t="shared" si="51"/>
        <v>-11.706050872802701</v>
      </c>
    </row>
    <row r="1589" spans="1:10" x14ac:dyDescent="0.2">
      <c r="A1589" s="4">
        <v>44355.333333333336</v>
      </c>
      <c r="B1589" s="3">
        <v>86.912292480468693</v>
      </c>
      <c r="C1589" s="3">
        <v>14.484942088049699</v>
      </c>
      <c r="D1589" s="3">
        <v>27.205806032222799</v>
      </c>
      <c r="E1589" s="3">
        <v>26.0272903442382</v>
      </c>
      <c r="F1589" s="3">
        <v>11.7047405242919</v>
      </c>
      <c r="G1589" s="3">
        <v>-11.7047405242919</v>
      </c>
      <c r="I1589" s="7">
        <f t="shared" si="50"/>
        <v>44355.333333333336</v>
      </c>
      <c r="J1589" s="6">
        <f t="shared" si="51"/>
        <v>-11.7047405242919</v>
      </c>
    </row>
    <row r="1590" spans="1:10" x14ac:dyDescent="0.2">
      <c r="A1590" s="4">
        <v>44355.375</v>
      </c>
      <c r="B1590" s="3">
        <v>86.905860900878906</v>
      </c>
      <c r="C1590" s="3">
        <v>14.4789684878539</v>
      </c>
      <c r="D1590" s="3">
        <v>27.209525811123601</v>
      </c>
      <c r="E1590" s="3">
        <v>25.9954833984375</v>
      </c>
      <c r="F1590" s="3">
        <v>11.708641052246</v>
      </c>
      <c r="G1590" s="3">
        <v>-11.708641052246</v>
      </c>
      <c r="I1590" s="7">
        <f t="shared" si="50"/>
        <v>44355.375</v>
      </c>
      <c r="J1590" s="6">
        <f t="shared" si="51"/>
        <v>-11.708641052246</v>
      </c>
    </row>
    <row r="1591" spans="1:10" x14ac:dyDescent="0.2">
      <c r="A1591" s="4">
        <v>44355.416666666664</v>
      </c>
      <c r="B1591" s="3">
        <v>86.899436950683594</v>
      </c>
      <c r="C1591" s="3">
        <v>14.4799024161596</v>
      </c>
      <c r="D1591" s="3">
        <v>27.214638957942</v>
      </c>
      <c r="E1591" s="3">
        <v>25.957218170166001</v>
      </c>
      <c r="F1591" s="3">
        <v>11.7054080963134</v>
      </c>
      <c r="G1591" s="3">
        <v>-11.7054080963134</v>
      </c>
      <c r="I1591" s="7">
        <f t="shared" si="50"/>
        <v>44355.416666666664</v>
      </c>
      <c r="J1591" s="6">
        <f t="shared" si="51"/>
        <v>-11.7054080963134</v>
      </c>
    </row>
    <row r="1592" spans="1:10" x14ac:dyDescent="0.2">
      <c r="A1592" s="4">
        <v>44355.458333333336</v>
      </c>
      <c r="B1592" s="3">
        <v>86.893646240234304</v>
      </c>
      <c r="C1592" s="3">
        <v>14.485388249060099</v>
      </c>
      <c r="D1592" s="3">
        <v>27.2095665321682</v>
      </c>
      <c r="E1592" s="3">
        <v>25.8614196777343</v>
      </c>
      <c r="F1592" s="3">
        <v>11.7047405242919</v>
      </c>
      <c r="G1592" s="3">
        <v>-11.7047405242919</v>
      </c>
      <c r="I1592" s="7">
        <f t="shared" si="50"/>
        <v>44355.458333333336</v>
      </c>
      <c r="J1592" s="6">
        <f t="shared" si="51"/>
        <v>-11.7047405242919</v>
      </c>
    </row>
    <row r="1593" spans="1:10" x14ac:dyDescent="0.2">
      <c r="A1593" s="4">
        <v>44355.5</v>
      </c>
      <c r="B1593" s="3">
        <v>86.887214660644503</v>
      </c>
      <c r="C1593" s="3">
        <v>14.4931783619414</v>
      </c>
      <c r="D1593" s="3">
        <v>27.204214370522799</v>
      </c>
      <c r="E1593" s="3">
        <v>25.844245910644499</v>
      </c>
      <c r="F1593" s="3">
        <v>11.701890945434499</v>
      </c>
      <c r="G1593" s="3">
        <v>-11.701890945434499</v>
      </c>
      <c r="I1593" s="7">
        <f t="shared" si="50"/>
        <v>44355.5</v>
      </c>
      <c r="J1593" s="6">
        <f t="shared" si="51"/>
        <v>-11.701890945434499</v>
      </c>
    </row>
    <row r="1594" spans="1:10" x14ac:dyDescent="0.2">
      <c r="A1594" s="4">
        <v>44355.541666666664</v>
      </c>
      <c r="B1594" s="3">
        <v>86.880783081054602</v>
      </c>
      <c r="C1594" s="3">
        <v>14.5073067939396</v>
      </c>
      <c r="D1594" s="3">
        <v>27.1993880414968</v>
      </c>
      <c r="E1594" s="3">
        <v>27.0204544067382</v>
      </c>
      <c r="F1594" s="3">
        <v>11.697927474975501</v>
      </c>
      <c r="G1594" s="3">
        <v>-11.697927474975501</v>
      </c>
      <c r="I1594" s="7">
        <f t="shared" si="50"/>
        <v>44355.541666666664</v>
      </c>
      <c r="J1594" s="6">
        <f t="shared" si="51"/>
        <v>-11.697927474975501</v>
      </c>
    </row>
    <row r="1595" spans="1:10" x14ac:dyDescent="0.2">
      <c r="A1595" s="4">
        <v>44355.583333333336</v>
      </c>
      <c r="B1595" s="3">
        <v>86.873718261718693</v>
      </c>
      <c r="C1595" s="3">
        <v>14.511690502915499</v>
      </c>
      <c r="D1595" s="3">
        <v>27.1811662592755</v>
      </c>
      <c r="E1595" s="3">
        <v>28.6242141723632</v>
      </c>
      <c r="F1595" s="3">
        <v>11.706920623779199</v>
      </c>
      <c r="G1595" s="3">
        <v>-11.706920623779199</v>
      </c>
      <c r="I1595" s="7">
        <f t="shared" si="50"/>
        <v>44355.583333333336</v>
      </c>
      <c r="J1595" s="6">
        <f t="shared" si="51"/>
        <v>-11.706920623779199</v>
      </c>
    </row>
    <row r="1596" spans="1:10" x14ac:dyDescent="0.2">
      <c r="A1596" s="4">
        <v>44355.625</v>
      </c>
      <c r="B1596" s="3">
        <v>86.868568420410099</v>
      </c>
      <c r="C1596" s="3">
        <v>14.5139956681363</v>
      </c>
      <c r="D1596" s="3">
        <v>27.173167229730701</v>
      </c>
      <c r="E1596" s="3">
        <v>29.9101448059082</v>
      </c>
      <c r="F1596" s="3">
        <v>11.7092018127441</v>
      </c>
      <c r="G1596" s="3">
        <v>-11.7092018127441</v>
      </c>
      <c r="I1596" s="7">
        <f t="shared" si="50"/>
        <v>44355.625</v>
      </c>
      <c r="J1596" s="6">
        <f t="shared" si="51"/>
        <v>-11.7092018127441</v>
      </c>
    </row>
    <row r="1597" spans="1:10" x14ac:dyDescent="0.2">
      <c r="A1597" s="4">
        <v>44355.666666666664</v>
      </c>
      <c r="B1597" s="3">
        <v>86.862136840820298</v>
      </c>
      <c r="C1597" s="3">
        <v>14.512929839055699</v>
      </c>
      <c r="D1597" s="3">
        <v>27.168526801125701</v>
      </c>
      <c r="E1597" s="3">
        <v>31.1095466613769</v>
      </c>
      <c r="F1597" s="3">
        <v>11.709651947021401</v>
      </c>
      <c r="G1597" s="3">
        <v>-11.709651947021401</v>
      </c>
      <c r="I1597" s="7">
        <f t="shared" si="50"/>
        <v>44355.666666666664</v>
      </c>
      <c r="J1597" s="6">
        <f t="shared" si="51"/>
        <v>-11.709651947021401</v>
      </c>
    </row>
    <row r="1598" spans="1:10" x14ac:dyDescent="0.2">
      <c r="A1598" s="4">
        <v>44355.708333333336</v>
      </c>
      <c r="B1598" s="3">
        <v>86.856994628906193</v>
      </c>
      <c r="C1598" s="3">
        <v>14.503949963479901</v>
      </c>
      <c r="D1598" s="3">
        <v>27.1638562743574</v>
      </c>
      <c r="E1598" s="3">
        <v>31.845657348632798</v>
      </c>
      <c r="F1598" s="3">
        <v>11.7256603240966</v>
      </c>
      <c r="G1598" s="3">
        <v>-11.7256603240966</v>
      </c>
      <c r="I1598" s="7">
        <f t="shared" si="50"/>
        <v>44355.708333333336</v>
      </c>
      <c r="J1598" s="6">
        <f t="shared" si="51"/>
        <v>-11.7256603240966</v>
      </c>
    </row>
    <row r="1599" spans="1:10" x14ac:dyDescent="0.2">
      <c r="A1599" s="4">
        <v>44355.791666666664</v>
      </c>
      <c r="B1599" s="3">
        <v>86.831916809082003</v>
      </c>
      <c r="C1599" s="3">
        <v>14.4831822307306</v>
      </c>
      <c r="D1599" s="3">
        <v>27.184693055834501</v>
      </c>
      <c r="E1599" s="3">
        <v>32.591053009033203</v>
      </c>
      <c r="F1599" s="3">
        <v>11.7276287078857</v>
      </c>
      <c r="G1599" s="3">
        <v>-11.7276287078857</v>
      </c>
      <c r="I1599" s="7">
        <f t="shared" si="50"/>
        <v>44355.791666666664</v>
      </c>
      <c r="J1599" s="6">
        <f t="shared" si="51"/>
        <v>-11.7276287078857</v>
      </c>
    </row>
    <row r="1600" spans="1:10" x14ac:dyDescent="0.2">
      <c r="A1600" s="4">
        <v>44355.833333333336</v>
      </c>
      <c r="B1600" s="3">
        <v>86.826774597167898</v>
      </c>
      <c r="C1600" s="3">
        <v>14.4701267097337</v>
      </c>
      <c r="D1600" s="3">
        <v>27.190392231599201</v>
      </c>
      <c r="E1600" s="3">
        <v>31.111721038818299</v>
      </c>
      <c r="F1600" s="3">
        <v>11.726255416870099</v>
      </c>
      <c r="G1600" s="3">
        <v>-11.726255416870099</v>
      </c>
      <c r="I1600" s="7">
        <f t="shared" si="50"/>
        <v>44355.833333333336</v>
      </c>
      <c r="J1600" s="6">
        <f t="shared" si="51"/>
        <v>-11.726255416870099</v>
      </c>
    </row>
    <row r="1601" spans="1:10" x14ac:dyDescent="0.2">
      <c r="A1601" s="4">
        <v>44355.875</v>
      </c>
      <c r="B1601" s="3">
        <v>86.821632385253906</v>
      </c>
      <c r="C1601" s="3">
        <v>14.466068769114701</v>
      </c>
      <c r="D1601" s="3">
        <v>27.202026056995201</v>
      </c>
      <c r="E1601" s="3">
        <v>30.5590095520019</v>
      </c>
      <c r="F1601" s="3">
        <v>11.724157333374</v>
      </c>
      <c r="G1601" s="3">
        <v>-11.724157333374</v>
      </c>
      <c r="I1601" s="7">
        <f t="shared" si="50"/>
        <v>44355.875</v>
      </c>
      <c r="J1601" s="6">
        <f t="shared" si="51"/>
        <v>-11.724157333374</v>
      </c>
    </row>
    <row r="1602" spans="1:10" x14ac:dyDescent="0.2">
      <c r="A1602" s="4">
        <v>44355.916666666664</v>
      </c>
      <c r="B1602" s="3">
        <v>86.816490173339801</v>
      </c>
      <c r="C1602" s="3">
        <v>14.469535369346801</v>
      </c>
      <c r="D1602" s="3">
        <v>27.1962808487453</v>
      </c>
      <c r="E1602" s="3">
        <v>31.1738967895507</v>
      </c>
      <c r="F1602" s="3">
        <v>11.7266235351562</v>
      </c>
      <c r="G1602" s="3">
        <v>-11.7266235351562</v>
      </c>
      <c r="I1602" s="7">
        <f t="shared" si="50"/>
        <v>44355.916666666664</v>
      </c>
      <c r="J1602" s="6">
        <f t="shared" si="51"/>
        <v>-11.7266235351562</v>
      </c>
    </row>
    <row r="1603" spans="1:10" x14ac:dyDescent="0.2">
      <c r="A1603" s="4">
        <v>44355.958333333336</v>
      </c>
      <c r="B1603" s="3">
        <v>86.810699462890597</v>
      </c>
      <c r="C1603" s="3">
        <v>14.481283390715801</v>
      </c>
      <c r="D1603" s="3">
        <v>27.1736629641867</v>
      </c>
      <c r="E1603" s="3">
        <v>30.4839363098144</v>
      </c>
      <c r="F1603" s="3">
        <v>11.7285900115966</v>
      </c>
      <c r="G1603" s="3">
        <v>-11.7285900115966</v>
      </c>
      <c r="I1603" s="7">
        <f t="shared" si="50"/>
        <v>44355.958333333336</v>
      </c>
      <c r="J1603" s="6">
        <f t="shared" si="51"/>
        <v>-11.7285900115966</v>
      </c>
    </row>
    <row r="1604" spans="1:10" x14ac:dyDescent="0.2">
      <c r="A1604" s="4">
        <v>44356</v>
      </c>
      <c r="B1604" s="3">
        <v>86.804916381835895</v>
      </c>
      <c r="C1604" s="3">
        <v>14.488380360598599</v>
      </c>
      <c r="D1604" s="3">
        <v>27.180504099680601</v>
      </c>
      <c r="E1604" s="3">
        <v>29.3402709960937</v>
      </c>
      <c r="F1604" s="3">
        <v>11.7241554260253</v>
      </c>
      <c r="G1604" s="3">
        <v>-11.7241554260253</v>
      </c>
      <c r="I1604" s="7">
        <f t="shared" si="50"/>
        <v>44356</v>
      </c>
      <c r="J1604" s="6">
        <f t="shared" si="51"/>
        <v>-11.7241554260253</v>
      </c>
    </row>
    <row r="1605" spans="1:10" x14ac:dyDescent="0.2">
      <c r="A1605" s="4">
        <v>44356.041666666664</v>
      </c>
      <c r="B1605" s="3">
        <v>86.799125671386705</v>
      </c>
      <c r="C1605" s="3">
        <v>14.505475232172399</v>
      </c>
      <c r="D1605" s="3">
        <v>27.1766904853292</v>
      </c>
      <c r="E1605" s="3">
        <v>28.570232391357401</v>
      </c>
      <c r="F1605" s="3">
        <v>11.7123470306396</v>
      </c>
      <c r="G1605" s="3">
        <v>-11.7123470306396</v>
      </c>
      <c r="I1605" s="7">
        <f t="shared" si="50"/>
        <v>44356.041666666664</v>
      </c>
      <c r="J1605" s="6">
        <f t="shared" si="51"/>
        <v>-11.7123470306396</v>
      </c>
    </row>
    <row r="1606" spans="1:10" x14ac:dyDescent="0.2">
      <c r="A1606" s="4">
        <v>44356.083333333336</v>
      </c>
      <c r="B1606" s="3">
        <v>86.7933349609375</v>
      </c>
      <c r="C1606" s="3">
        <v>14.5205384777164</v>
      </c>
      <c r="D1606" s="3">
        <v>27.172625462789401</v>
      </c>
      <c r="E1606" s="3">
        <v>27.8670120239257</v>
      </c>
      <c r="F1606" s="3">
        <v>11.7068214416503</v>
      </c>
      <c r="G1606" s="3">
        <v>-11.7068214416503</v>
      </c>
      <c r="I1606" s="7">
        <f t="shared" si="50"/>
        <v>44356.083333333336</v>
      </c>
      <c r="J1606" s="6">
        <f t="shared" si="51"/>
        <v>-11.7068214416503</v>
      </c>
    </row>
    <row r="1607" spans="1:10" x14ac:dyDescent="0.2">
      <c r="A1607" s="4">
        <v>44356.125</v>
      </c>
      <c r="B1607" s="3">
        <v>86.787551879882798</v>
      </c>
      <c r="C1607" s="3">
        <v>14.513103346115299</v>
      </c>
      <c r="D1607" s="3">
        <v>27.168296638699701</v>
      </c>
      <c r="E1607" s="3">
        <v>27.514167785644499</v>
      </c>
      <c r="F1607" s="3">
        <v>11.713716506958001</v>
      </c>
      <c r="G1607" s="3">
        <v>-11.713716506958001</v>
      </c>
      <c r="I1607" s="7">
        <f t="shared" si="50"/>
        <v>44356.125</v>
      </c>
      <c r="J1607" s="6">
        <f t="shared" si="51"/>
        <v>-11.713716506958001</v>
      </c>
    </row>
    <row r="1608" spans="1:10" x14ac:dyDescent="0.2">
      <c r="A1608" s="4">
        <v>44356.166666666664</v>
      </c>
      <c r="B1608" s="3">
        <v>86.780479431152301</v>
      </c>
      <c r="C1608" s="3">
        <v>14.5193389773807</v>
      </c>
      <c r="D1608" s="3">
        <v>27.162882510247201</v>
      </c>
      <c r="E1608" s="3">
        <v>27.255313873291001</v>
      </c>
      <c r="F1608" s="3">
        <v>11.710542678833001</v>
      </c>
      <c r="G1608" s="3">
        <v>-11.710542678833001</v>
      </c>
      <c r="I1608" s="7">
        <f t="shared" si="50"/>
        <v>44356.166666666664</v>
      </c>
      <c r="J1608" s="6">
        <f t="shared" si="51"/>
        <v>-11.710542678833001</v>
      </c>
    </row>
    <row r="1609" spans="1:10" x14ac:dyDescent="0.2">
      <c r="A1609" s="4">
        <v>44356.208333333336</v>
      </c>
      <c r="B1609" s="3">
        <v>86.772117614746094</v>
      </c>
      <c r="C1609" s="3">
        <v>14.513456556915299</v>
      </c>
      <c r="D1609" s="3">
        <v>27.1602604290706</v>
      </c>
      <c r="E1609" s="3">
        <v>27.066184997558501</v>
      </c>
      <c r="F1609" s="3">
        <v>11.7217864990234</v>
      </c>
      <c r="G1609" s="3">
        <v>-11.7217864990234</v>
      </c>
      <c r="I1609" s="7">
        <f t="shared" si="50"/>
        <v>44356.208333333336</v>
      </c>
      <c r="J1609" s="6">
        <f t="shared" si="51"/>
        <v>-11.7217864990234</v>
      </c>
    </row>
    <row r="1610" spans="1:10" x14ac:dyDescent="0.2">
      <c r="A1610" s="4">
        <v>44356.291666666664</v>
      </c>
      <c r="B1610" s="3">
        <v>86.737396240234304</v>
      </c>
      <c r="C1610" s="3">
        <v>14.4979586584821</v>
      </c>
      <c r="D1610" s="3">
        <v>27.168941093492599</v>
      </c>
      <c r="E1610" s="3">
        <v>26.5957221984863</v>
      </c>
      <c r="F1610" s="3">
        <v>11.7212715148925</v>
      </c>
      <c r="G1610" s="3">
        <v>-11.7212715148925</v>
      </c>
      <c r="I1610" s="7">
        <f t="shared" si="50"/>
        <v>44356.291666666664</v>
      </c>
      <c r="J1610" s="6">
        <f t="shared" si="51"/>
        <v>-11.7212715148925</v>
      </c>
    </row>
    <row r="1611" spans="1:10" x14ac:dyDescent="0.2">
      <c r="A1611" s="4">
        <v>44356.333333333336</v>
      </c>
      <c r="B1611" s="3">
        <v>86.730323791503906</v>
      </c>
      <c r="C1611" s="3">
        <v>14.4949904484264</v>
      </c>
      <c r="D1611" s="3">
        <v>27.178476899851301</v>
      </c>
      <c r="E1611" s="3">
        <v>26.321872711181602</v>
      </c>
      <c r="F1611" s="3">
        <v>11.7188453674316</v>
      </c>
      <c r="G1611" s="3">
        <v>-11.7188453674316</v>
      </c>
      <c r="I1611" s="7">
        <f t="shared" si="50"/>
        <v>44356.333333333336</v>
      </c>
      <c r="J1611" s="6">
        <f t="shared" si="51"/>
        <v>-11.7188453674316</v>
      </c>
    </row>
    <row r="1612" spans="1:10" x14ac:dyDescent="0.2">
      <c r="A1612" s="4">
        <v>44356.375</v>
      </c>
      <c r="B1612" s="3">
        <v>86.723892211914006</v>
      </c>
      <c r="C1612" s="3">
        <v>14.4947177944755</v>
      </c>
      <c r="D1612" s="3">
        <v>27.175359084218599</v>
      </c>
      <c r="E1612" s="3">
        <v>26.1295471191406</v>
      </c>
      <c r="F1612" s="3">
        <v>11.718868255615201</v>
      </c>
      <c r="G1612" s="3">
        <v>-11.718868255615201</v>
      </c>
      <c r="I1612" s="7">
        <f t="shared" si="50"/>
        <v>44356.375</v>
      </c>
      <c r="J1612" s="6">
        <f t="shared" si="51"/>
        <v>-11.718868255615201</v>
      </c>
    </row>
    <row r="1613" spans="1:10" x14ac:dyDescent="0.2">
      <c r="A1613" s="4">
        <v>44356.416666666664</v>
      </c>
      <c r="B1613" s="3">
        <v>86.717460632324205</v>
      </c>
      <c r="C1613" s="3">
        <v>14.494598287062001</v>
      </c>
      <c r="D1613" s="3">
        <v>27.1782219507025</v>
      </c>
      <c r="E1613" s="3">
        <v>26.075553894042901</v>
      </c>
      <c r="F1613" s="3">
        <v>11.7208251953125</v>
      </c>
      <c r="G1613" s="3">
        <v>-11.7208251953125</v>
      </c>
      <c r="I1613" s="7">
        <f t="shared" si="50"/>
        <v>44356.416666666664</v>
      </c>
      <c r="J1613" s="6">
        <f t="shared" si="51"/>
        <v>-11.7208251953125</v>
      </c>
    </row>
    <row r="1614" spans="1:10" x14ac:dyDescent="0.2">
      <c r="A1614" s="4">
        <v>44356.458333333336</v>
      </c>
      <c r="B1614" s="3">
        <v>86.711036682128906</v>
      </c>
      <c r="C1614" s="3">
        <v>14.4982419353142</v>
      </c>
      <c r="D1614" s="3">
        <v>27.176382421774399</v>
      </c>
      <c r="E1614" s="3">
        <v>26.0004768371582</v>
      </c>
      <c r="F1614" s="3">
        <v>11.718847274780201</v>
      </c>
      <c r="G1614" s="3">
        <v>-11.718847274780201</v>
      </c>
      <c r="I1614" s="7">
        <f t="shared" si="50"/>
        <v>44356.458333333336</v>
      </c>
      <c r="J1614" s="6">
        <f t="shared" si="51"/>
        <v>-11.718847274780201</v>
      </c>
    </row>
    <row r="1615" spans="1:10" x14ac:dyDescent="0.2">
      <c r="A1615" s="4">
        <v>44356.5</v>
      </c>
      <c r="B1615" s="3">
        <v>86.705245971679602</v>
      </c>
      <c r="C1615" s="3">
        <v>14.5079786911756</v>
      </c>
      <c r="D1615" s="3">
        <v>27.174314500900401</v>
      </c>
      <c r="E1615" s="3">
        <v>26.1491889953613</v>
      </c>
      <c r="F1615" s="3">
        <v>11.7133331298828</v>
      </c>
      <c r="G1615" s="3">
        <v>-11.7133331298828</v>
      </c>
      <c r="I1615" s="7">
        <f t="shared" si="50"/>
        <v>44356.5</v>
      </c>
      <c r="J1615" s="6">
        <f t="shared" si="51"/>
        <v>-11.7133331298828</v>
      </c>
    </row>
    <row r="1616" spans="1:10" x14ac:dyDescent="0.2">
      <c r="A1616" s="4">
        <v>44356.541666666664</v>
      </c>
      <c r="B1616" s="3">
        <v>86.698173522949205</v>
      </c>
      <c r="C1616" s="3">
        <v>14.517280794147901</v>
      </c>
      <c r="D1616" s="3">
        <v>27.169034928943201</v>
      </c>
      <c r="E1616" s="3">
        <v>27.7654914855957</v>
      </c>
      <c r="F1616" s="3">
        <v>11.7139568328857</v>
      </c>
      <c r="G1616" s="3">
        <v>-11.7139568328857</v>
      </c>
      <c r="I1616" s="7">
        <f t="shared" si="50"/>
        <v>44356.541666666664</v>
      </c>
      <c r="J1616" s="6">
        <f t="shared" si="51"/>
        <v>-11.7139568328857</v>
      </c>
    </row>
    <row r="1617" spans="1:10" x14ac:dyDescent="0.2">
      <c r="A1617" s="4">
        <v>44356.583333333336</v>
      </c>
      <c r="B1617" s="3">
        <v>86.691741943359304</v>
      </c>
      <c r="C1617" s="3">
        <v>14.5204225112633</v>
      </c>
      <c r="D1617" s="3">
        <v>27.149409155923099</v>
      </c>
      <c r="E1617" s="3">
        <v>29.340988159179599</v>
      </c>
      <c r="F1617" s="3">
        <v>11.7196941375732</v>
      </c>
      <c r="G1617" s="3">
        <v>-11.7196941375732</v>
      </c>
      <c r="I1617" s="7">
        <f t="shared" si="50"/>
        <v>44356.583333333336</v>
      </c>
      <c r="J1617" s="6">
        <f t="shared" si="51"/>
        <v>-11.7196941375732</v>
      </c>
    </row>
    <row r="1618" spans="1:10" x14ac:dyDescent="0.2">
      <c r="A1618" s="4">
        <v>44356.625</v>
      </c>
      <c r="B1618" s="3">
        <v>86.685958862304602</v>
      </c>
      <c r="C1618" s="3">
        <v>14.518899898291</v>
      </c>
      <c r="D1618" s="3">
        <v>27.150349280909399</v>
      </c>
      <c r="E1618" s="3">
        <v>30.467124938964801</v>
      </c>
      <c r="F1618" s="3">
        <v>11.725170135498001</v>
      </c>
      <c r="G1618" s="3">
        <v>-11.725170135498001</v>
      </c>
      <c r="I1618" s="7">
        <f t="shared" si="50"/>
        <v>44356.625</v>
      </c>
      <c r="J1618" s="6">
        <f t="shared" si="51"/>
        <v>-11.725170135498001</v>
      </c>
    </row>
    <row r="1619" spans="1:10" x14ac:dyDescent="0.2">
      <c r="A1619" s="4">
        <v>44356.666666666664</v>
      </c>
      <c r="B1619" s="3">
        <v>86.680168151855398</v>
      </c>
      <c r="C1619" s="3">
        <v>14.512579283976001</v>
      </c>
      <c r="D1619" s="3">
        <v>27.138439260602102</v>
      </c>
      <c r="E1619" s="3">
        <v>31.448829650878899</v>
      </c>
      <c r="F1619" s="3">
        <v>11.735353469848601</v>
      </c>
      <c r="G1619" s="3">
        <v>-11.735353469848601</v>
      </c>
      <c r="I1619" s="7">
        <f t="shared" si="50"/>
        <v>44356.666666666664</v>
      </c>
      <c r="J1619" s="6">
        <f t="shared" si="51"/>
        <v>-11.735353469848601</v>
      </c>
    </row>
    <row r="1620" spans="1:10" x14ac:dyDescent="0.2">
      <c r="A1620" s="4">
        <v>44356.708333333336</v>
      </c>
      <c r="B1620" s="3">
        <v>86.675025939941406</v>
      </c>
      <c r="C1620" s="3">
        <v>14.5047537614908</v>
      </c>
      <c r="D1620" s="3">
        <v>27.145229052170201</v>
      </c>
      <c r="E1620" s="3">
        <v>31.872470855712798</v>
      </c>
      <c r="F1620" s="3">
        <v>11.7338390350341</v>
      </c>
      <c r="G1620" s="3">
        <v>-11.7338390350341</v>
      </c>
      <c r="I1620" s="7">
        <f t="shared" si="50"/>
        <v>44356.708333333336</v>
      </c>
      <c r="J1620" s="6">
        <f t="shared" si="51"/>
        <v>-11.7338390350341</v>
      </c>
    </row>
    <row r="1621" spans="1:10" x14ac:dyDescent="0.2">
      <c r="A1621" s="4">
        <v>44356.75</v>
      </c>
      <c r="B1621" s="3">
        <v>86.622940063476506</v>
      </c>
      <c r="C1621" s="3">
        <v>14.4928056758592</v>
      </c>
      <c r="D1621" s="3">
        <v>27.150037676394199</v>
      </c>
      <c r="E1621" s="3">
        <v>32.790916442871001</v>
      </c>
      <c r="F1621" s="3">
        <v>11.739873886108301</v>
      </c>
      <c r="G1621" s="3">
        <v>-11.739873886108301</v>
      </c>
      <c r="I1621" s="7">
        <f t="shared" si="50"/>
        <v>44356.75</v>
      </c>
      <c r="J1621" s="6">
        <f t="shared" si="51"/>
        <v>-11.739873886108301</v>
      </c>
    </row>
    <row r="1622" spans="1:10" x14ac:dyDescent="0.2">
      <c r="A1622" s="4">
        <v>44356.791666666664</v>
      </c>
      <c r="B1622" s="3">
        <v>86.6177978515625</v>
      </c>
      <c r="C1622" s="3">
        <v>14.4786887519823</v>
      </c>
      <c r="D1622" s="3">
        <v>27.156319340144801</v>
      </c>
      <c r="E1622" s="3">
        <v>33.386516571044901</v>
      </c>
      <c r="F1622" s="3">
        <v>11.7467288970947</v>
      </c>
      <c r="G1622" s="3">
        <v>-11.7467288970947</v>
      </c>
      <c r="I1622" s="7">
        <f t="shared" si="50"/>
        <v>44356.791666666664</v>
      </c>
      <c r="J1622" s="6">
        <f t="shared" si="51"/>
        <v>-11.7467288970947</v>
      </c>
    </row>
    <row r="1623" spans="1:10" x14ac:dyDescent="0.2">
      <c r="A1623" s="4">
        <v>44356.833333333336</v>
      </c>
      <c r="B1623" s="3">
        <v>86.612655639648395</v>
      </c>
      <c r="C1623" s="3">
        <v>14.4635653101115</v>
      </c>
      <c r="D1623" s="3">
        <v>27.1283581463418</v>
      </c>
      <c r="E1623" s="3">
        <v>33.684654235839801</v>
      </c>
      <c r="F1623" s="3">
        <v>11.777141571044901</v>
      </c>
      <c r="G1623" s="3">
        <v>-11.777141571044901</v>
      </c>
      <c r="I1623" s="7">
        <f t="shared" si="50"/>
        <v>44356.833333333336</v>
      </c>
      <c r="J1623" s="6">
        <f t="shared" si="51"/>
        <v>-11.777141571044901</v>
      </c>
    </row>
    <row r="1624" spans="1:10" x14ac:dyDescent="0.2">
      <c r="A1624" s="4">
        <v>44356.875</v>
      </c>
      <c r="B1624" s="3">
        <v>86.607513427734304</v>
      </c>
      <c r="C1624" s="3">
        <v>14.4588195379346</v>
      </c>
      <c r="D1624" s="3">
        <v>27.164213911357798</v>
      </c>
      <c r="E1624" s="3">
        <v>31.518184661865199</v>
      </c>
      <c r="F1624" s="3">
        <v>11.758949279785099</v>
      </c>
      <c r="G1624" s="3">
        <v>-11.758949279785099</v>
      </c>
      <c r="I1624" s="7">
        <f t="shared" si="50"/>
        <v>44356.875</v>
      </c>
      <c r="J1624" s="6">
        <f t="shared" si="51"/>
        <v>-11.758949279785099</v>
      </c>
    </row>
    <row r="1625" spans="1:10" x14ac:dyDescent="0.2">
      <c r="A1625" s="4">
        <v>44356.916666666664</v>
      </c>
      <c r="B1625" s="3">
        <v>86.602363586425696</v>
      </c>
      <c r="C1625" s="3">
        <v>14.4668902719276</v>
      </c>
      <c r="D1625" s="3">
        <v>27.179618859580501</v>
      </c>
      <c r="E1625" s="3">
        <v>29.447879791259702</v>
      </c>
      <c r="F1625" s="3">
        <v>11.7406902313232</v>
      </c>
      <c r="G1625" s="3">
        <v>-11.7406902313232</v>
      </c>
      <c r="I1625" s="7">
        <f t="shared" si="50"/>
        <v>44356.916666666664</v>
      </c>
      <c r="J1625" s="6">
        <f t="shared" si="51"/>
        <v>-11.7406902313232</v>
      </c>
    </row>
    <row r="1626" spans="1:10" x14ac:dyDescent="0.2">
      <c r="A1626" s="4">
        <v>44356.958333333336</v>
      </c>
      <c r="B1626" s="3">
        <v>86.595939636230398</v>
      </c>
      <c r="C1626" s="3">
        <v>14.478462130516601</v>
      </c>
      <c r="D1626" s="3">
        <v>27.1757468193825</v>
      </c>
      <c r="E1626" s="3">
        <v>28.6771240234375</v>
      </c>
      <c r="F1626" s="3">
        <v>11.731126785278301</v>
      </c>
      <c r="G1626" s="3">
        <v>-11.731126785278301</v>
      </c>
      <c r="I1626" s="7">
        <f t="shared" si="50"/>
        <v>44356.958333333336</v>
      </c>
      <c r="J1626" s="6">
        <f t="shared" si="51"/>
        <v>-11.731126785278301</v>
      </c>
    </row>
    <row r="1627" spans="1:10" x14ac:dyDescent="0.2">
      <c r="A1627" s="4">
        <v>44357</v>
      </c>
      <c r="B1627" s="3">
        <v>86.590148925781193</v>
      </c>
      <c r="C1627" s="3">
        <v>14.484432189752001</v>
      </c>
      <c r="D1627" s="3">
        <v>27.174596007252301</v>
      </c>
      <c r="E1627" s="3">
        <v>28.098686218261701</v>
      </c>
      <c r="F1627" s="3">
        <v>11.7292671203613</v>
      </c>
      <c r="G1627" s="3">
        <v>-11.7292671203613</v>
      </c>
      <c r="I1627" s="7">
        <f t="shared" si="50"/>
        <v>44357</v>
      </c>
      <c r="J1627" s="6">
        <f t="shared" si="51"/>
        <v>-11.7292671203613</v>
      </c>
    </row>
    <row r="1628" spans="1:10" x14ac:dyDescent="0.2">
      <c r="A1628" s="4">
        <v>44357.041666666664</v>
      </c>
      <c r="B1628" s="3">
        <v>86.584365844726506</v>
      </c>
      <c r="C1628" s="3">
        <v>14.493556359464099</v>
      </c>
      <c r="D1628" s="3">
        <v>27.1695023357161</v>
      </c>
      <c r="E1628" s="3">
        <v>27.640701293945298</v>
      </c>
      <c r="F1628" s="3">
        <v>11.7245159149169</v>
      </c>
      <c r="G1628" s="3">
        <v>-11.7245159149169</v>
      </c>
      <c r="I1628" s="7">
        <f t="shared" ref="I1628:I1691" si="52">A1628</f>
        <v>44357.041666666664</v>
      </c>
      <c r="J1628" s="6">
        <f t="shared" ref="J1628:J1691" si="53">F1628*-1</f>
        <v>-11.7245159149169</v>
      </c>
    </row>
    <row r="1629" spans="1:10" x14ac:dyDescent="0.2">
      <c r="A1629" s="4">
        <v>44357.083333333336</v>
      </c>
      <c r="B1629" s="3">
        <v>86.579216003417898</v>
      </c>
      <c r="C1629" s="3">
        <v>14.495763263033799</v>
      </c>
      <c r="D1629" s="3">
        <v>27.1664199296874</v>
      </c>
      <c r="E1629" s="3">
        <v>27.315036773681602</v>
      </c>
      <c r="F1629" s="3">
        <v>11.7295227050781</v>
      </c>
      <c r="G1629" s="3">
        <v>-11.7295227050781</v>
      </c>
      <c r="I1629" s="7">
        <f t="shared" si="52"/>
        <v>44357.083333333336</v>
      </c>
      <c r="J1629" s="6">
        <f t="shared" si="53"/>
        <v>-11.7295227050781</v>
      </c>
    </row>
    <row r="1630" spans="1:10" x14ac:dyDescent="0.2">
      <c r="A1630" s="4">
        <v>44357.125</v>
      </c>
      <c r="B1630" s="3">
        <v>86.571502685546804</v>
      </c>
      <c r="C1630" s="3">
        <v>14.5101431032205</v>
      </c>
      <c r="D1630" s="3">
        <v>27.155225183380999</v>
      </c>
      <c r="E1630" s="3">
        <v>27.0208129882812</v>
      </c>
      <c r="F1630" s="3">
        <v>11.725170135498001</v>
      </c>
      <c r="G1630" s="3">
        <v>-11.725170135498001</v>
      </c>
      <c r="I1630" s="7">
        <f t="shared" si="52"/>
        <v>44357.125</v>
      </c>
      <c r="J1630" s="6">
        <f t="shared" si="53"/>
        <v>-11.725170135498001</v>
      </c>
    </row>
    <row r="1631" spans="1:10" x14ac:dyDescent="0.2">
      <c r="A1631" s="4">
        <v>44357.166666666664</v>
      </c>
      <c r="B1631" s="3">
        <v>86.564430236816406</v>
      </c>
      <c r="C1631" s="3">
        <v>14.512689053748501</v>
      </c>
      <c r="D1631" s="3">
        <v>27.151802845153899</v>
      </c>
      <c r="E1631" s="3">
        <v>26.713699340820298</v>
      </c>
      <c r="F1631" s="3">
        <v>11.7247619628906</v>
      </c>
      <c r="G1631" s="3">
        <v>-11.7247619628906</v>
      </c>
      <c r="I1631" s="7">
        <f t="shared" si="52"/>
        <v>44357.166666666664</v>
      </c>
      <c r="J1631" s="6">
        <f t="shared" si="53"/>
        <v>-11.7247619628906</v>
      </c>
    </row>
    <row r="1632" spans="1:10" x14ac:dyDescent="0.2">
      <c r="A1632" s="4">
        <v>44357.208333333336</v>
      </c>
      <c r="B1632" s="3">
        <v>86.557998657226506</v>
      </c>
      <c r="C1632" s="3">
        <v>14.509667729286701</v>
      </c>
      <c r="D1632" s="3">
        <v>27.153436998378702</v>
      </c>
      <c r="E1632" s="3">
        <v>26.482749938964801</v>
      </c>
      <c r="F1632" s="3">
        <v>11.7310218811035</v>
      </c>
      <c r="G1632" s="3">
        <v>-11.7310218811035</v>
      </c>
      <c r="I1632" s="7">
        <f t="shared" si="52"/>
        <v>44357.208333333336</v>
      </c>
      <c r="J1632" s="6">
        <f t="shared" si="53"/>
        <v>-11.7310218811035</v>
      </c>
    </row>
    <row r="1633" spans="1:10" x14ac:dyDescent="0.2">
      <c r="A1633" s="4">
        <v>44357.291666666664</v>
      </c>
      <c r="B1633" s="3">
        <v>86.503341674804602</v>
      </c>
      <c r="C1633" s="3">
        <v>14.4810151629654</v>
      </c>
      <c r="D1633" s="3">
        <v>27.1632897206933</v>
      </c>
      <c r="E1633" s="3">
        <v>26.144908905029201</v>
      </c>
      <c r="F1633" s="3">
        <v>11.739131927490201</v>
      </c>
      <c r="G1633" s="3">
        <v>-11.739131927490201</v>
      </c>
      <c r="I1633" s="7">
        <f t="shared" si="52"/>
        <v>44357.291666666664</v>
      </c>
      <c r="J1633" s="6">
        <f t="shared" si="53"/>
        <v>-11.739131927490201</v>
      </c>
    </row>
    <row r="1634" spans="1:10" x14ac:dyDescent="0.2">
      <c r="A1634" s="4">
        <v>44357.333333333336</v>
      </c>
      <c r="B1634" s="3">
        <v>86.496910095214801</v>
      </c>
      <c r="C1634" s="3">
        <v>14.4764544059695</v>
      </c>
      <c r="D1634" s="3">
        <v>27.1630011324206</v>
      </c>
      <c r="E1634" s="3">
        <v>25.935409545898398</v>
      </c>
      <c r="F1634" s="3">
        <v>11.7406406402587</v>
      </c>
      <c r="G1634" s="3">
        <v>-11.7406406402587</v>
      </c>
      <c r="I1634" s="7">
        <f t="shared" si="52"/>
        <v>44357.333333333336</v>
      </c>
      <c r="J1634" s="6">
        <f t="shared" si="53"/>
        <v>-11.7406406402587</v>
      </c>
    </row>
    <row r="1635" spans="1:10" x14ac:dyDescent="0.2">
      <c r="A1635" s="4">
        <v>44357.375</v>
      </c>
      <c r="B1635" s="3">
        <v>86.490486145019503</v>
      </c>
      <c r="C1635" s="3">
        <v>14.4762950627515</v>
      </c>
      <c r="D1635" s="3">
        <v>27.166859008777099</v>
      </c>
      <c r="E1635" s="3">
        <v>25.8567810058593</v>
      </c>
      <c r="F1635" s="3">
        <v>11.7385921478271</v>
      </c>
      <c r="G1635" s="3">
        <v>-11.7385921478271</v>
      </c>
      <c r="I1635" s="7">
        <f t="shared" si="52"/>
        <v>44357.375</v>
      </c>
      <c r="J1635" s="6">
        <f t="shared" si="53"/>
        <v>-11.7385921478271</v>
      </c>
    </row>
    <row r="1636" spans="1:10" x14ac:dyDescent="0.2">
      <c r="A1636" s="4">
        <v>44357.416666666664</v>
      </c>
      <c r="B1636" s="3">
        <v>86.484054565429602</v>
      </c>
      <c r="C1636" s="3">
        <v>14.477618496701201</v>
      </c>
      <c r="D1636" s="3">
        <v>27.170176888672401</v>
      </c>
      <c r="E1636" s="3">
        <v>25.8985900878906</v>
      </c>
      <c r="F1636" s="3">
        <v>11.7391338348388</v>
      </c>
      <c r="G1636" s="3">
        <v>-11.7391338348388</v>
      </c>
      <c r="I1636" s="7">
        <f t="shared" si="52"/>
        <v>44357.416666666664</v>
      </c>
      <c r="J1636" s="6">
        <f t="shared" si="53"/>
        <v>-11.7391338348388</v>
      </c>
    </row>
    <row r="1637" spans="1:10" x14ac:dyDescent="0.2">
      <c r="A1637" s="4">
        <v>44357.458333333336</v>
      </c>
      <c r="B1637" s="3">
        <v>86.477622985839801</v>
      </c>
      <c r="C1637" s="3">
        <v>14.4866806996063</v>
      </c>
      <c r="D1637" s="3">
        <v>27.169142928235399</v>
      </c>
      <c r="E1637" s="3">
        <v>25.7645263671875</v>
      </c>
      <c r="F1637" s="3">
        <v>11.7310218811035</v>
      </c>
      <c r="G1637" s="3">
        <v>-11.7310218811035</v>
      </c>
      <c r="I1637" s="7">
        <f t="shared" si="52"/>
        <v>44357.458333333336</v>
      </c>
      <c r="J1637" s="6">
        <f t="shared" si="53"/>
        <v>-11.7310218811035</v>
      </c>
    </row>
    <row r="1638" spans="1:10" x14ac:dyDescent="0.2">
      <c r="A1638" s="4">
        <v>44357.5</v>
      </c>
      <c r="B1638" s="3">
        <v>86.471839904785099</v>
      </c>
      <c r="C1638" s="3">
        <v>14.4913087348499</v>
      </c>
      <c r="D1638" s="3">
        <v>27.160333018758799</v>
      </c>
      <c r="E1638" s="3">
        <v>25.791706085205</v>
      </c>
      <c r="F1638" s="3">
        <v>11.7338390350341</v>
      </c>
      <c r="G1638" s="3">
        <v>-11.7338390350341</v>
      </c>
      <c r="I1638" s="7">
        <f t="shared" si="52"/>
        <v>44357.5</v>
      </c>
      <c r="J1638" s="6">
        <f t="shared" si="53"/>
        <v>-11.7338390350341</v>
      </c>
    </row>
    <row r="1639" spans="1:10" x14ac:dyDescent="0.2">
      <c r="A1639" s="4">
        <v>44357.541666666664</v>
      </c>
      <c r="B1639" s="3">
        <v>86.465408325195298</v>
      </c>
      <c r="C1639" s="3">
        <v>14.500185922574101</v>
      </c>
      <c r="D1639" s="3">
        <v>27.1222800878142</v>
      </c>
      <c r="E1639" s="3">
        <v>27.3690185546875</v>
      </c>
      <c r="F1639" s="3">
        <v>11.7535705566406</v>
      </c>
      <c r="G1639" s="3">
        <v>-11.7535705566406</v>
      </c>
      <c r="I1639" s="7">
        <f t="shared" si="52"/>
        <v>44357.541666666664</v>
      </c>
      <c r="J1639" s="6">
        <f t="shared" si="53"/>
        <v>-11.7535705566406</v>
      </c>
    </row>
    <row r="1640" spans="1:10" x14ac:dyDescent="0.2">
      <c r="A1640" s="4">
        <v>44357.583333333336</v>
      </c>
      <c r="B1640" s="3">
        <v>86.458335876464801</v>
      </c>
      <c r="C1640" s="3">
        <v>14.503695014331001</v>
      </c>
      <c r="D1640" s="3">
        <v>27.127168383647199</v>
      </c>
      <c r="E1640" s="3">
        <v>29.1168518066406</v>
      </c>
      <c r="F1640" s="3">
        <v>11.7481594085693</v>
      </c>
      <c r="G1640" s="3">
        <v>-11.7481594085693</v>
      </c>
      <c r="I1640" s="7">
        <f t="shared" si="52"/>
        <v>44357.583333333336</v>
      </c>
      <c r="J1640" s="6">
        <f t="shared" si="53"/>
        <v>-11.7481594085693</v>
      </c>
    </row>
    <row r="1641" spans="1:10" x14ac:dyDescent="0.2">
      <c r="A1641" s="4">
        <v>44357.625</v>
      </c>
      <c r="B1641" s="3">
        <v>86.452545166015597</v>
      </c>
      <c r="C1641" s="3">
        <v>14.5084354750673</v>
      </c>
      <c r="D1641" s="3">
        <v>27.1301002988588</v>
      </c>
      <c r="E1641" s="3">
        <v>30.47212600708</v>
      </c>
      <c r="F1641" s="3">
        <v>11.7463817596435</v>
      </c>
      <c r="G1641" s="3">
        <v>-11.7463817596435</v>
      </c>
      <c r="I1641" s="7">
        <f t="shared" si="52"/>
        <v>44357.625</v>
      </c>
      <c r="J1641" s="6">
        <f t="shared" si="53"/>
        <v>-11.7463817596435</v>
      </c>
    </row>
    <row r="1642" spans="1:10" x14ac:dyDescent="0.2">
      <c r="A1642" s="4">
        <v>44357.666666666664</v>
      </c>
      <c r="B1642" s="3">
        <v>86.446762084960895</v>
      </c>
      <c r="C1642" s="3">
        <v>14.5019139112496</v>
      </c>
      <c r="D1642" s="3">
        <v>27.125881244541599</v>
      </c>
      <c r="E1642" s="3">
        <v>31.5610847473144</v>
      </c>
      <c r="F1642" s="3">
        <v>11.749574661254799</v>
      </c>
      <c r="G1642" s="3">
        <v>-11.749574661254799</v>
      </c>
      <c r="I1642" s="7">
        <f t="shared" si="52"/>
        <v>44357.666666666664</v>
      </c>
      <c r="J1642" s="6">
        <f t="shared" si="53"/>
        <v>-11.749574661254799</v>
      </c>
    </row>
    <row r="1643" spans="1:10" x14ac:dyDescent="0.2">
      <c r="A1643" s="4">
        <v>44357.708333333336</v>
      </c>
      <c r="B1643" s="3">
        <v>86.441612243652301</v>
      </c>
      <c r="C1643" s="3">
        <v>14.494042356279101</v>
      </c>
      <c r="D1643" s="3">
        <v>27.1244807947031</v>
      </c>
      <c r="E1643" s="3">
        <v>32.1845893859863</v>
      </c>
      <c r="F1643" s="3">
        <v>11.7548732757568</v>
      </c>
      <c r="G1643" s="3">
        <v>-11.7548732757568</v>
      </c>
      <c r="I1643" s="7">
        <f t="shared" si="52"/>
        <v>44357.708333333336</v>
      </c>
      <c r="J1643" s="6">
        <f t="shared" si="53"/>
        <v>-11.7548732757568</v>
      </c>
    </row>
    <row r="1644" spans="1:10" x14ac:dyDescent="0.2">
      <c r="A1644" s="4">
        <v>44357.791666666664</v>
      </c>
      <c r="B1644" s="3">
        <v>86.402389526367102</v>
      </c>
      <c r="C1644" s="3">
        <v>14.467262072769699</v>
      </c>
      <c r="D1644" s="3">
        <v>27.139057158191999</v>
      </c>
      <c r="E1644" s="3">
        <v>33.614940643310497</v>
      </c>
      <c r="F1644" s="3">
        <v>11.766878128051699</v>
      </c>
      <c r="G1644" s="3">
        <v>-11.766878128051699</v>
      </c>
      <c r="I1644" s="7">
        <f t="shared" si="52"/>
        <v>44357.791666666664</v>
      </c>
      <c r="J1644" s="6">
        <f t="shared" si="53"/>
        <v>-11.766878128051699</v>
      </c>
    </row>
    <row r="1645" spans="1:10" x14ac:dyDescent="0.2">
      <c r="A1645" s="4">
        <v>44357.833333333336</v>
      </c>
      <c r="B1645" s="3">
        <v>86.397247314453097</v>
      </c>
      <c r="C1645" s="3">
        <v>14.462885445714599</v>
      </c>
      <c r="D1645" s="3">
        <v>27.143943683544801</v>
      </c>
      <c r="E1645" s="3">
        <v>33.516246795654297</v>
      </c>
      <c r="F1645" s="3">
        <v>11.765338897705</v>
      </c>
      <c r="G1645" s="3">
        <v>-11.765338897705</v>
      </c>
      <c r="I1645" s="7">
        <f t="shared" si="52"/>
        <v>44357.833333333336</v>
      </c>
      <c r="J1645" s="6">
        <f t="shared" si="53"/>
        <v>-11.765338897705</v>
      </c>
    </row>
    <row r="1646" spans="1:10" x14ac:dyDescent="0.2">
      <c r="A1646" s="4">
        <v>44357.875</v>
      </c>
      <c r="B1646" s="3">
        <v>86.391464233398395</v>
      </c>
      <c r="C1646" s="3">
        <v>14.4723468919049</v>
      </c>
      <c r="D1646" s="3">
        <v>27.149329484314102</v>
      </c>
      <c r="E1646" s="3">
        <v>31.385929107666001</v>
      </c>
      <c r="F1646" s="3">
        <v>11.7570476531982</v>
      </c>
      <c r="G1646" s="3">
        <v>-11.7570476531982</v>
      </c>
      <c r="I1646" s="7">
        <f t="shared" si="52"/>
        <v>44357.875</v>
      </c>
      <c r="J1646" s="6">
        <f t="shared" si="53"/>
        <v>-11.7570476531982</v>
      </c>
    </row>
    <row r="1647" spans="1:10" x14ac:dyDescent="0.2">
      <c r="A1647" s="4">
        <v>44357.916666666664</v>
      </c>
      <c r="B1647" s="3">
        <v>86.386314392089801</v>
      </c>
      <c r="C1647" s="3">
        <v>14.464258453109901</v>
      </c>
      <c r="D1647" s="3">
        <v>27.151836484277698</v>
      </c>
      <c r="E1647" s="3">
        <v>29.020683288574201</v>
      </c>
      <c r="F1647" s="3">
        <v>11.7570457458496</v>
      </c>
      <c r="G1647" s="3">
        <v>-11.7570457458496</v>
      </c>
      <c r="I1647" s="7">
        <f t="shared" si="52"/>
        <v>44357.916666666664</v>
      </c>
      <c r="J1647" s="6">
        <f t="shared" si="53"/>
        <v>-11.7570457458496</v>
      </c>
    </row>
    <row r="1648" spans="1:10" x14ac:dyDescent="0.2">
      <c r="A1648" s="4">
        <v>44357.958333333336</v>
      </c>
      <c r="B1648" s="3">
        <v>86.380531311035099</v>
      </c>
      <c r="C1648" s="3">
        <v>14.4753708720869</v>
      </c>
      <c r="D1648" s="3">
        <v>27.147605036599</v>
      </c>
      <c r="E1648" s="3">
        <v>28.392173767089801</v>
      </c>
      <c r="F1648" s="3">
        <v>11.753301620483301</v>
      </c>
      <c r="G1648" s="3">
        <v>-11.753301620483301</v>
      </c>
      <c r="I1648" s="7">
        <f t="shared" si="52"/>
        <v>44357.958333333336</v>
      </c>
      <c r="J1648" s="6">
        <f t="shared" si="53"/>
        <v>-11.753301620483301</v>
      </c>
    </row>
    <row r="1649" spans="1:10" x14ac:dyDescent="0.2">
      <c r="A1649" s="4">
        <v>44358</v>
      </c>
      <c r="B1649" s="3">
        <v>86.374099731445298</v>
      </c>
      <c r="C1649" s="3">
        <v>14.477091778841601</v>
      </c>
      <c r="D1649" s="3">
        <v>27.1560767843573</v>
      </c>
      <c r="E1649" s="3">
        <v>27.94136428833</v>
      </c>
      <c r="F1649" s="3">
        <v>11.7495765686035</v>
      </c>
      <c r="G1649" s="3">
        <v>-11.7495765686035</v>
      </c>
      <c r="I1649" s="7">
        <f t="shared" si="52"/>
        <v>44358</v>
      </c>
      <c r="J1649" s="6">
        <f t="shared" si="53"/>
        <v>-11.7495765686035</v>
      </c>
    </row>
    <row r="1650" spans="1:10" x14ac:dyDescent="0.2">
      <c r="A1650" s="4">
        <v>44358.041666666664</v>
      </c>
      <c r="B1650" s="3">
        <v>86.368957519531193</v>
      </c>
      <c r="C1650" s="3">
        <v>14.491889452355601</v>
      </c>
      <c r="D1650" s="3">
        <v>27.154407221528501</v>
      </c>
      <c r="E1650" s="3">
        <v>27.551345825195298</v>
      </c>
      <c r="F1650" s="3">
        <v>11.741426467895501</v>
      </c>
      <c r="G1650" s="3">
        <v>-11.741426467895501</v>
      </c>
      <c r="I1650" s="7">
        <f t="shared" si="52"/>
        <v>44358.041666666664</v>
      </c>
      <c r="J1650" s="6">
        <f t="shared" si="53"/>
        <v>-11.741426467895501</v>
      </c>
    </row>
    <row r="1651" spans="1:10" x14ac:dyDescent="0.2">
      <c r="A1651" s="4">
        <v>44358.083333333336</v>
      </c>
      <c r="B1651" s="3">
        <v>86.362525939941406</v>
      </c>
      <c r="C1651" s="3">
        <v>14.4984508519778</v>
      </c>
      <c r="D1651" s="3">
        <v>27.143081459687298</v>
      </c>
      <c r="E1651" s="3">
        <v>27.344310760498001</v>
      </c>
      <c r="F1651" s="3">
        <v>11.7426700592041</v>
      </c>
      <c r="G1651" s="3">
        <v>-11.7426700592041</v>
      </c>
      <c r="I1651" s="7">
        <f t="shared" si="52"/>
        <v>44358.083333333336</v>
      </c>
      <c r="J1651" s="6">
        <f t="shared" si="53"/>
        <v>-11.7426700592041</v>
      </c>
    </row>
    <row r="1652" spans="1:10" x14ac:dyDescent="0.2">
      <c r="A1652" s="4">
        <v>44358.125</v>
      </c>
      <c r="B1652" s="3">
        <v>86.354812622070298</v>
      </c>
      <c r="C1652" s="3">
        <v>14.502165319437999</v>
      </c>
      <c r="D1652" s="3">
        <v>27.1368511398625</v>
      </c>
      <c r="E1652" s="3">
        <v>27.1573486328125</v>
      </c>
      <c r="F1652" s="3">
        <v>11.742122650146401</v>
      </c>
      <c r="G1652" s="3">
        <v>-11.742122650146401</v>
      </c>
      <c r="I1652" s="7">
        <f t="shared" si="52"/>
        <v>44358.125</v>
      </c>
      <c r="J1652" s="6">
        <f t="shared" si="53"/>
        <v>-11.742122650146401</v>
      </c>
    </row>
    <row r="1653" spans="1:10" x14ac:dyDescent="0.2">
      <c r="A1653" s="4">
        <v>44358.166666666664</v>
      </c>
      <c r="B1653" s="3">
        <v>86.347091674804602</v>
      </c>
      <c r="C1653" s="3">
        <v>14.4966980765795</v>
      </c>
      <c r="D1653" s="3">
        <v>27.1350541024592</v>
      </c>
      <c r="E1653" s="3">
        <v>26.9714660644531</v>
      </c>
      <c r="F1653" s="3">
        <v>11.748161315917899</v>
      </c>
      <c r="G1653" s="3">
        <v>-11.748161315917899</v>
      </c>
      <c r="I1653" s="7">
        <f t="shared" si="52"/>
        <v>44358.166666666664</v>
      </c>
      <c r="J1653" s="6">
        <f t="shared" si="53"/>
        <v>-11.748161315917899</v>
      </c>
    </row>
    <row r="1654" spans="1:10" x14ac:dyDescent="0.2">
      <c r="A1654" s="4">
        <v>44358.208333333336</v>
      </c>
      <c r="B1654" s="3">
        <v>86.340660095214801</v>
      </c>
      <c r="C1654" s="3">
        <v>14.494364583675599</v>
      </c>
      <c r="D1654" s="3">
        <v>27.133882044566601</v>
      </c>
      <c r="E1654" s="3">
        <v>26.810588836669901</v>
      </c>
      <c r="F1654" s="3">
        <v>11.753673553466699</v>
      </c>
      <c r="G1654" s="3">
        <v>-11.753673553466699</v>
      </c>
      <c r="I1654" s="7">
        <f t="shared" si="52"/>
        <v>44358.208333333336</v>
      </c>
      <c r="J1654" s="6">
        <f t="shared" si="53"/>
        <v>-11.753673553466699</v>
      </c>
    </row>
    <row r="1655" spans="1:10" x14ac:dyDescent="0.2">
      <c r="A1655" s="4">
        <v>44358.25</v>
      </c>
      <c r="B1655" s="3">
        <v>86.316230773925696</v>
      </c>
      <c r="C1655" s="3">
        <v>14.4826581685913</v>
      </c>
      <c r="D1655" s="3">
        <v>27.139018207627601</v>
      </c>
      <c r="E1655" s="3">
        <v>26.708335876464801</v>
      </c>
      <c r="F1655" s="3">
        <v>11.7589473724365</v>
      </c>
      <c r="G1655" s="3">
        <v>-11.7589473724365</v>
      </c>
      <c r="I1655" s="7">
        <f t="shared" si="52"/>
        <v>44358.25</v>
      </c>
      <c r="J1655" s="6">
        <f t="shared" si="53"/>
        <v>-11.7589473724365</v>
      </c>
    </row>
    <row r="1656" spans="1:10" x14ac:dyDescent="0.2">
      <c r="A1656" s="4">
        <v>44358.291666666664</v>
      </c>
      <c r="B1656" s="3">
        <v>86.309799194335895</v>
      </c>
      <c r="C1656" s="3">
        <v>14.469205174789501</v>
      </c>
      <c r="D1656" s="3">
        <v>27.140464689951301</v>
      </c>
      <c r="E1656" s="3">
        <v>26.583919525146399</v>
      </c>
      <c r="F1656" s="3">
        <v>11.762086868286101</v>
      </c>
      <c r="G1656" s="3">
        <v>-11.762086868286101</v>
      </c>
      <c r="I1656" s="7">
        <f t="shared" si="52"/>
        <v>44358.291666666664</v>
      </c>
      <c r="J1656" s="6">
        <f t="shared" si="53"/>
        <v>-11.762086868286101</v>
      </c>
    </row>
    <row r="1657" spans="1:10" x14ac:dyDescent="0.2">
      <c r="A1657" s="4">
        <v>44358.333333333336</v>
      </c>
      <c r="B1657" s="3">
        <v>86.303367614746094</v>
      </c>
      <c r="C1657" s="3">
        <v>14.4637388171711</v>
      </c>
      <c r="D1657" s="3">
        <v>27.144366828312702</v>
      </c>
      <c r="E1657" s="3">
        <v>26.4666633605957</v>
      </c>
      <c r="F1657" s="3">
        <v>11.7640686035156</v>
      </c>
      <c r="G1657" s="3">
        <v>-11.7640686035156</v>
      </c>
      <c r="I1657" s="7">
        <f t="shared" si="52"/>
        <v>44358.333333333336</v>
      </c>
      <c r="J1657" s="6">
        <f t="shared" si="53"/>
        <v>-11.7640686035156</v>
      </c>
    </row>
    <row r="1658" spans="1:10" x14ac:dyDescent="0.2">
      <c r="A1658" s="4">
        <v>44358.375</v>
      </c>
      <c r="B1658" s="3">
        <v>86.296936035156193</v>
      </c>
      <c r="C1658" s="3">
        <v>14.463859209824699</v>
      </c>
      <c r="D1658" s="3">
        <v>27.1501987900924</v>
      </c>
      <c r="E1658" s="3">
        <v>26.3701362609863</v>
      </c>
      <c r="F1658" s="3">
        <v>11.761680603027299</v>
      </c>
      <c r="G1658" s="3">
        <v>-11.761680603027299</v>
      </c>
      <c r="I1658" s="7">
        <f t="shared" si="52"/>
        <v>44358.375</v>
      </c>
      <c r="J1658" s="6">
        <f t="shared" si="53"/>
        <v>-11.761680603027299</v>
      </c>
    </row>
    <row r="1659" spans="1:10" x14ac:dyDescent="0.2">
      <c r="A1659" s="4">
        <v>44358.416666666664</v>
      </c>
      <c r="B1659" s="3">
        <v>86.290512084960895</v>
      </c>
      <c r="C1659" s="3">
        <v>14.4658766720129</v>
      </c>
      <c r="D1659" s="3">
        <v>27.150696295028698</v>
      </c>
      <c r="E1659" s="3">
        <v>26.3701362609863</v>
      </c>
      <c r="F1659" s="3">
        <v>11.7585887908935</v>
      </c>
      <c r="G1659" s="3">
        <v>-11.7585887908935</v>
      </c>
      <c r="I1659" s="7">
        <f t="shared" si="52"/>
        <v>44358.416666666664</v>
      </c>
      <c r="J1659" s="6">
        <f t="shared" si="53"/>
        <v>-11.7585887908935</v>
      </c>
    </row>
    <row r="1660" spans="1:10" x14ac:dyDescent="0.2">
      <c r="A1660" s="4">
        <v>44358.458333333336</v>
      </c>
      <c r="B1660" s="3">
        <v>86.283439636230398</v>
      </c>
      <c r="C1660" s="3">
        <v>14.4684837041079</v>
      </c>
      <c r="D1660" s="3">
        <v>27.1503970838748</v>
      </c>
      <c r="E1660" s="3">
        <v>26.3057861328125</v>
      </c>
      <c r="F1660" s="3">
        <v>11.7568340301513</v>
      </c>
      <c r="G1660" s="3">
        <v>-11.7568340301513</v>
      </c>
      <c r="I1660" s="7">
        <f t="shared" si="52"/>
        <v>44358.458333333336</v>
      </c>
      <c r="J1660" s="6">
        <f t="shared" si="53"/>
        <v>-11.7568340301513</v>
      </c>
    </row>
    <row r="1661" spans="1:10" x14ac:dyDescent="0.2">
      <c r="A1661" s="4">
        <v>44358.5</v>
      </c>
      <c r="B1661" s="3">
        <v>86.277008056640597</v>
      </c>
      <c r="C1661" s="3">
        <v>14.478412557071</v>
      </c>
      <c r="D1661" s="3">
        <v>27.1509990471429</v>
      </c>
      <c r="E1661" s="3">
        <v>26.3583259582519</v>
      </c>
      <c r="F1661" s="3">
        <v>11.7536563873291</v>
      </c>
      <c r="G1661" s="3">
        <v>-11.7536563873291</v>
      </c>
      <c r="I1661" s="7">
        <f t="shared" si="52"/>
        <v>44358.5</v>
      </c>
      <c r="J1661" s="6">
        <f t="shared" si="53"/>
        <v>-11.7536563873291</v>
      </c>
    </row>
    <row r="1662" spans="1:10" x14ac:dyDescent="0.2">
      <c r="A1662" s="4">
        <v>44358.541666666664</v>
      </c>
      <c r="B1662" s="3">
        <v>86.270576477050696</v>
      </c>
      <c r="C1662" s="3">
        <v>14.4842409778904</v>
      </c>
      <c r="D1662" s="3">
        <v>27.133071164634899</v>
      </c>
      <c r="E1662" s="3">
        <v>27.774765014648398</v>
      </c>
      <c r="F1662" s="3">
        <v>11.759309768676699</v>
      </c>
      <c r="G1662" s="3">
        <v>-11.759309768676699</v>
      </c>
      <c r="I1662" s="7">
        <f t="shared" si="52"/>
        <v>44358.541666666664</v>
      </c>
      <c r="J1662" s="6">
        <f t="shared" si="53"/>
        <v>-11.759309768676699</v>
      </c>
    </row>
    <row r="1663" spans="1:10" x14ac:dyDescent="0.2">
      <c r="A1663" s="4">
        <v>44358.583333333336</v>
      </c>
      <c r="B1663" s="3">
        <v>86.263504028320298</v>
      </c>
      <c r="C1663" s="3">
        <v>14.4922249583535</v>
      </c>
      <c r="D1663" s="3">
        <v>27.1215718957341</v>
      </c>
      <c r="E1663" s="3">
        <v>29.260551452636701</v>
      </c>
      <c r="F1663" s="3">
        <v>11.7637271881103</v>
      </c>
      <c r="G1663" s="3">
        <v>-11.7637271881103</v>
      </c>
      <c r="I1663" s="7">
        <f t="shared" si="52"/>
        <v>44358.583333333336</v>
      </c>
      <c r="J1663" s="6">
        <f t="shared" si="53"/>
        <v>-11.7637271881103</v>
      </c>
    </row>
    <row r="1664" spans="1:10" x14ac:dyDescent="0.2">
      <c r="A1664" s="4">
        <v>44358.625</v>
      </c>
      <c r="B1664" s="3">
        <v>86.257713317871094</v>
      </c>
      <c r="C1664" s="3">
        <v>14.4967042732602</v>
      </c>
      <c r="D1664" s="3">
        <v>27.111370388820099</v>
      </c>
      <c r="E1664" s="3">
        <v>30.547561645507798</v>
      </c>
      <c r="F1664" s="3">
        <v>11.7626018524169</v>
      </c>
      <c r="G1664" s="3">
        <v>-11.7626018524169</v>
      </c>
      <c r="I1664" s="7">
        <f t="shared" si="52"/>
        <v>44358.625</v>
      </c>
      <c r="J1664" s="6">
        <f t="shared" si="53"/>
        <v>-11.7626018524169</v>
      </c>
    </row>
    <row r="1665" spans="1:10" x14ac:dyDescent="0.2">
      <c r="A1665" s="4">
        <v>44358.666666666664</v>
      </c>
      <c r="B1665" s="3">
        <v>86.251930236816406</v>
      </c>
      <c r="C1665" s="3">
        <v>14.4924666289009</v>
      </c>
      <c r="D1665" s="3">
        <v>27.1133604085652</v>
      </c>
      <c r="E1665" s="3">
        <v>31.475639343261701</v>
      </c>
      <c r="F1665" s="3">
        <v>11.767528533935501</v>
      </c>
      <c r="G1665" s="3">
        <v>-11.767528533935501</v>
      </c>
      <c r="I1665" s="7">
        <f t="shared" si="52"/>
        <v>44358.666666666664</v>
      </c>
      <c r="J1665" s="6">
        <f t="shared" si="53"/>
        <v>-11.767528533935501</v>
      </c>
    </row>
    <row r="1666" spans="1:10" x14ac:dyDescent="0.2">
      <c r="A1666" s="4">
        <v>44358.708333333336</v>
      </c>
      <c r="B1666" s="3">
        <v>86.246788024902301</v>
      </c>
      <c r="C1666" s="3">
        <v>14.482718364918099</v>
      </c>
      <c r="D1666" s="3">
        <v>27.112742510975298</v>
      </c>
      <c r="E1666" s="3">
        <v>32.060157775878899</v>
      </c>
      <c r="F1666" s="3">
        <v>11.774166107177701</v>
      </c>
      <c r="G1666" s="3">
        <v>-11.774166107177701</v>
      </c>
      <c r="I1666" s="7">
        <f t="shared" si="52"/>
        <v>44358.708333333336</v>
      </c>
      <c r="J1666" s="6">
        <f t="shared" si="53"/>
        <v>-11.774166107177701</v>
      </c>
    </row>
    <row r="1667" spans="1:10" x14ac:dyDescent="0.2">
      <c r="A1667" s="4">
        <v>44358.791666666664</v>
      </c>
      <c r="B1667" s="3">
        <v>86.191490173339801</v>
      </c>
      <c r="C1667" s="3">
        <v>14.4618266985548</v>
      </c>
      <c r="D1667" s="3">
        <v>27.105274625490502</v>
      </c>
      <c r="E1667" s="3">
        <v>33.572399139404297</v>
      </c>
      <c r="F1667" s="3">
        <v>11.7970314025878</v>
      </c>
      <c r="G1667" s="3">
        <v>-11.7970314025878</v>
      </c>
      <c r="I1667" s="7">
        <f t="shared" si="52"/>
        <v>44358.791666666664</v>
      </c>
      <c r="J1667" s="6">
        <f t="shared" si="53"/>
        <v>-11.7970314025878</v>
      </c>
    </row>
    <row r="1668" spans="1:10" x14ac:dyDescent="0.2">
      <c r="A1668" s="4">
        <v>44358.833333333336</v>
      </c>
      <c r="B1668" s="3">
        <v>86.186340332031193</v>
      </c>
      <c r="C1668" s="3">
        <v>14.4560974246267</v>
      </c>
      <c r="D1668" s="3">
        <v>27.0710406203379</v>
      </c>
      <c r="E1668" s="3">
        <v>34.060756683349602</v>
      </c>
      <c r="F1668" s="3">
        <v>11.8211212158203</v>
      </c>
      <c r="G1668" s="3">
        <v>-11.8211212158203</v>
      </c>
      <c r="I1668" s="7">
        <f t="shared" si="52"/>
        <v>44358.833333333336</v>
      </c>
      <c r="J1668" s="6">
        <f t="shared" si="53"/>
        <v>-11.8211212158203</v>
      </c>
    </row>
    <row r="1669" spans="1:10" x14ac:dyDescent="0.2">
      <c r="A1669" s="4">
        <v>44358.875</v>
      </c>
      <c r="B1669" s="3">
        <v>86.181198120117102</v>
      </c>
      <c r="C1669" s="3">
        <v>14.4515641100739</v>
      </c>
      <c r="D1669" s="3">
        <v>27.061141865538101</v>
      </c>
      <c r="E1669" s="3">
        <v>32.987880706787102</v>
      </c>
      <c r="F1669" s="3">
        <v>11.8342132568359</v>
      </c>
      <c r="G1669" s="3">
        <v>-11.8342132568359</v>
      </c>
      <c r="I1669" s="7">
        <f t="shared" si="52"/>
        <v>44358.875</v>
      </c>
      <c r="J1669" s="6">
        <f t="shared" si="53"/>
        <v>-11.8342132568359</v>
      </c>
    </row>
    <row r="1670" spans="1:10" x14ac:dyDescent="0.2">
      <c r="A1670" s="4">
        <v>44358.916666666664</v>
      </c>
      <c r="B1670" s="3">
        <v>86.176055908203097</v>
      </c>
      <c r="C1670" s="3">
        <v>14.451582700116001</v>
      </c>
      <c r="D1670" s="3">
        <v>27.081385536148101</v>
      </c>
      <c r="E1670" s="3">
        <v>32.590335845947202</v>
      </c>
      <c r="F1670" s="3">
        <v>11.8209571838378</v>
      </c>
      <c r="G1670" s="3">
        <v>-11.8209571838378</v>
      </c>
      <c r="I1670" s="7">
        <f t="shared" si="52"/>
        <v>44358.916666666664</v>
      </c>
      <c r="J1670" s="6">
        <f t="shared" si="53"/>
        <v>-11.8209571838378</v>
      </c>
    </row>
    <row r="1671" spans="1:10" x14ac:dyDescent="0.2">
      <c r="A1671" s="4">
        <v>44358.958333333336</v>
      </c>
      <c r="B1671" s="3">
        <v>86.170265197753906</v>
      </c>
      <c r="C1671" s="3">
        <v>14.459167437293999</v>
      </c>
      <c r="D1671" s="3">
        <v>27.092295235142199</v>
      </c>
      <c r="E1671" s="3">
        <v>31.677974700927699</v>
      </c>
      <c r="F1671" s="3">
        <v>11.802516937255801</v>
      </c>
      <c r="G1671" s="3">
        <v>-11.802516937255801</v>
      </c>
      <c r="I1671" s="7">
        <f t="shared" si="52"/>
        <v>44358.958333333336</v>
      </c>
      <c r="J1671" s="6">
        <f t="shared" si="53"/>
        <v>-11.802516937255801</v>
      </c>
    </row>
    <row r="1672" spans="1:10" x14ac:dyDescent="0.2">
      <c r="A1672" s="4">
        <v>44359</v>
      </c>
      <c r="B1672" s="3">
        <v>86.165122985839801</v>
      </c>
      <c r="C1672" s="3">
        <v>14.4568233215088</v>
      </c>
      <c r="D1672" s="3">
        <v>27.1034350965624</v>
      </c>
      <c r="E1672" s="3">
        <v>30.5418395996093</v>
      </c>
      <c r="F1672" s="3">
        <v>11.7977581024169</v>
      </c>
      <c r="G1672" s="3">
        <v>-11.7977581024169</v>
      </c>
      <c r="I1672" s="7">
        <f t="shared" si="52"/>
        <v>44359</v>
      </c>
      <c r="J1672" s="6">
        <f t="shared" si="53"/>
        <v>-11.7977581024169</v>
      </c>
    </row>
    <row r="1673" spans="1:10" x14ac:dyDescent="0.2">
      <c r="A1673" s="4">
        <v>44359.041666666664</v>
      </c>
      <c r="B1673" s="3">
        <v>86.159339904785099</v>
      </c>
      <c r="C1673" s="3">
        <v>14.469450386297201</v>
      </c>
      <c r="D1673" s="3">
        <v>27.107926804830502</v>
      </c>
      <c r="E1673" s="3">
        <v>29.556938171386701</v>
      </c>
      <c r="F1673" s="3">
        <v>11.7874279022216</v>
      </c>
      <c r="G1673" s="3">
        <v>-11.7874279022216</v>
      </c>
      <c r="I1673" s="7">
        <f t="shared" si="52"/>
        <v>44359.041666666664</v>
      </c>
      <c r="J1673" s="6">
        <f t="shared" si="53"/>
        <v>-11.7874279022216</v>
      </c>
    </row>
    <row r="1674" spans="1:10" x14ac:dyDescent="0.2">
      <c r="A1674" s="4">
        <v>44359.083333333336</v>
      </c>
      <c r="B1674" s="3">
        <v>86.153549194335895</v>
      </c>
      <c r="C1674" s="3">
        <v>14.483008723671</v>
      </c>
      <c r="D1674" s="3">
        <v>27.103937912939301</v>
      </c>
      <c r="E1674" s="3">
        <v>28.809738159179599</v>
      </c>
      <c r="F1674" s="3">
        <v>11.7789592742919</v>
      </c>
      <c r="G1674" s="3">
        <v>-11.7789592742919</v>
      </c>
      <c r="I1674" s="7">
        <f t="shared" si="52"/>
        <v>44359.083333333336</v>
      </c>
      <c r="J1674" s="6">
        <f t="shared" si="53"/>
        <v>-11.7789592742919</v>
      </c>
    </row>
    <row r="1675" spans="1:10" x14ac:dyDescent="0.2">
      <c r="A1675" s="4">
        <v>44359.125</v>
      </c>
      <c r="B1675" s="3">
        <v>86.147117614746094</v>
      </c>
      <c r="C1675" s="3">
        <v>14.4901827094425</v>
      </c>
      <c r="D1675" s="3">
        <v>27.102941132586501</v>
      </c>
      <c r="E1675" s="3">
        <v>28.3500061035156</v>
      </c>
      <c r="F1675" s="3">
        <v>11.777812957763601</v>
      </c>
      <c r="G1675" s="3">
        <v>-11.777812957763601</v>
      </c>
      <c r="I1675" s="7">
        <f t="shared" si="52"/>
        <v>44359.125</v>
      </c>
      <c r="J1675" s="6">
        <f t="shared" si="53"/>
        <v>-11.777812957763601</v>
      </c>
    </row>
    <row r="1676" spans="1:10" x14ac:dyDescent="0.2">
      <c r="A1676" s="4">
        <v>44359.166666666664</v>
      </c>
      <c r="B1676" s="3">
        <v>86.141334533691406</v>
      </c>
      <c r="C1676" s="3">
        <v>14.493900717863101</v>
      </c>
      <c r="D1676" s="3">
        <v>27.0979944109069</v>
      </c>
      <c r="E1676" s="3">
        <v>27.946006774902301</v>
      </c>
      <c r="F1676" s="3">
        <v>11.7776279449462</v>
      </c>
      <c r="G1676" s="3">
        <v>-11.7776279449462</v>
      </c>
      <c r="I1676" s="7">
        <f t="shared" si="52"/>
        <v>44359.166666666664</v>
      </c>
      <c r="J1676" s="6">
        <f t="shared" si="53"/>
        <v>-11.7776279449462</v>
      </c>
    </row>
    <row r="1677" spans="1:10" x14ac:dyDescent="0.2">
      <c r="A1677" s="4">
        <v>44359.208333333336</v>
      </c>
      <c r="B1677" s="3">
        <v>86.136184692382798</v>
      </c>
      <c r="C1677" s="3">
        <v>14.4857529679814</v>
      </c>
      <c r="D1677" s="3">
        <v>27.095602492156399</v>
      </c>
      <c r="E1677" s="3">
        <v>27.587791442871001</v>
      </c>
      <c r="F1677" s="3">
        <v>11.7823982238769</v>
      </c>
      <c r="G1677" s="3">
        <v>-11.7823982238769</v>
      </c>
      <c r="I1677" s="7">
        <f t="shared" si="52"/>
        <v>44359.208333333336</v>
      </c>
      <c r="J1677" s="6">
        <f t="shared" si="53"/>
        <v>-11.7823982238769</v>
      </c>
    </row>
    <row r="1678" spans="1:10" x14ac:dyDescent="0.2">
      <c r="A1678" s="4">
        <v>44359.25</v>
      </c>
      <c r="B1678" s="3">
        <v>86.113037109375</v>
      </c>
      <c r="C1678" s="3">
        <v>14.4832424270574</v>
      </c>
      <c r="D1678" s="3">
        <v>27.093265458291999</v>
      </c>
      <c r="E1678" s="3">
        <v>27.404750823974599</v>
      </c>
      <c r="F1678" s="3">
        <v>11.786266326904199</v>
      </c>
      <c r="G1678" s="3">
        <v>-11.786266326904199</v>
      </c>
      <c r="I1678" s="7">
        <f t="shared" si="52"/>
        <v>44359.25</v>
      </c>
      <c r="J1678" s="6">
        <f t="shared" si="53"/>
        <v>-11.786266326904199</v>
      </c>
    </row>
    <row r="1679" spans="1:10" x14ac:dyDescent="0.2">
      <c r="A1679" s="4">
        <v>44359.291666666664</v>
      </c>
      <c r="B1679" s="3">
        <v>86.105323791503906</v>
      </c>
      <c r="C1679" s="3">
        <v>14.467538267680901</v>
      </c>
      <c r="D1679" s="3">
        <v>27.1019797618378</v>
      </c>
      <c r="E1679" s="3">
        <v>27.158073425292901</v>
      </c>
      <c r="F1679" s="3">
        <v>11.7949714660644</v>
      </c>
      <c r="G1679" s="3">
        <v>-11.7949714660644</v>
      </c>
      <c r="I1679" s="7">
        <f t="shared" si="52"/>
        <v>44359.291666666664</v>
      </c>
      <c r="J1679" s="6">
        <f t="shared" si="53"/>
        <v>-11.7949714660644</v>
      </c>
    </row>
    <row r="1680" spans="1:10" x14ac:dyDescent="0.2">
      <c r="A1680" s="4">
        <v>44359.333333333336</v>
      </c>
      <c r="B1680" s="3">
        <v>86.098251342773395</v>
      </c>
      <c r="C1680" s="3">
        <v>14.4641920601024</v>
      </c>
      <c r="D1680" s="3">
        <v>27.1061474722292</v>
      </c>
      <c r="E1680" s="3">
        <v>26.987186431884702</v>
      </c>
      <c r="F1680" s="3">
        <v>11.794618606567299</v>
      </c>
      <c r="G1680" s="3">
        <v>-11.794618606567299</v>
      </c>
      <c r="I1680" s="7">
        <f t="shared" si="52"/>
        <v>44359.333333333336</v>
      </c>
      <c r="J1680" s="6">
        <f t="shared" si="53"/>
        <v>-11.794618606567299</v>
      </c>
    </row>
    <row r="1681" spans="1:10" x14ac:dyDescent="0.2">
      <c r="A1681" s="4">
        <v>44359.375</v>
      </c>
      <c r="B1681" s="3">
        <v>86.091819763183594</v>
      </c>
      <c r="C1681" s="3">
        <v>14.4638698327059</v>
      </c>
      <c r="D1681" s="3">
        <v>27.107935657231501</v>
      </c>
      <c r="E1681" s="3">
        <v>26.9392890930175</v>
      </c>
      <c r="F1681" s="3">
        <v>11.788503646850501</v>
      </c>
      <c r="G1681" s="3">
        <v>-11.788503646850501</v>
      </c>
      <c r="I1681" s="7">
        <f t="shared" si="52"/>
        <v>44359.375</v>
      </c>
      <c r="J1681" s="6">
        <f t="shared" si="53"/>
        <v>-11.788503646850501</v>
      </c>
    </row>
    <row r="1682" spans="1:10" x14ac:dyDescent="0.2">
      <c r="A1682" s="4">
        <v>44359.416666666664</v>
      </c>
      <c r="B1682" s="3">
        <v>86.084747314453097</v>
      </c>
      <c r="C1682" s="3">
        <v>14.467977346770599</v>
      </c>
      <c r="D1682" s="3">
        <v>27.1085960463462</v>
      </c>
      <c r="E1682" s="3">
        <v>26.8749389648437</v>
      </c>
      <c r="F1682" s="3">
        <v>11.7872982025146</v>
      </c>
      <c r="G1682" s="3">
        <v>-11.7872982025146</v>
      </c>
      <c r="I1682" s="7">
        <f t="shared" si="52"/>
        <v>44359.416666666664</v>
      </c>
      <c r="J1682" s="6">
        <f t="shared" si="53"/>
        <v>-11.7872982025146</v>
      </c>
    </row>
    <row r="1683" spans="1:10" x14ac:dyDescent="0.2">
      <c r="A1683" s="4">
        <v>44359.458333333336</v>
      </c>
      <c r="B1683" s="3">
        <v>86.078315734863196</v>
      </c>
      <c r="C1683" s="3">
        <v>14.473692456857099</v>
      </c>
      <c r="D1683" s="3">
        <v>27.110354133185101</v>
      </c>
      <c r="E1683" s="3">
        <v>26.735515594482401</v>
      </c>
      <c r="F1683" s="3">
        <v>11.783302307128899</v>
      </c>
      <c r="G1683" s="3">
        <v>-11.783302307128899</v>
      </c>
      <c r="I1683" s="7">
        <f t="shared" si="52"/>
        <v>44359.458333333336</v>
      </c>
      <c r="J1683" s="6">
        <f t="shared" si="53"/>
        <v>-11.783302307128899</v>
      </c>
    </row>
    <row r="1684" spans="1:10" x14ac:dyDescent="0.2">
      <c r="A1684" s="4">
        <v>44359.5</v>
      </c>
      <c r="B1684" s="3">
        <v>86.071884155273395</v>
      </c>
      <c r="C1684" s="3">
        <v>14.485957458444499</v>
      </c>
      <c r="D1684" s="3">
        <v>27.103305851507798</v>
      </c>
      <c r="E1684" s="3">
        <v>26.762691497802699</v>
      </c>
      <c r="F1684" s="3">
        <v>11.777946472167899</v>
      </c>
      <c r="G1684" s="3">
        <v>-11.777946472167899</v>
      </c>
      <c r="I1684" s="7">
        <f t="shared" si="52"/>
        <v>44359.5</v>
      </c>
      <c r="J1684" s="6">
        <f t="shared" si="53"/>
        <v>-11.777946472167899</v>
      </c>
    </row>
    <row r="1685" spans="1:10" x14ac:dyDescent="0.2">
      <c r="A1685" s="4">
        <v>44359.541666666664</v>
      </c>
      <c r="B1685" s="3">
        <v>86.065460205078097</v>
      </c>
      <c r="C1685" s="3">
        <v>14.4881997716182</v>
      </c>
      <c r="D1685" s="3">
        <v>27.089136698464898</v>
      </c>
      <c r="E1685" s="3">
        <v>27.4004707336425</v>
      </c>
      <c r="F1685" s="3">
        <v>11.786424636840801</v>
      </c>
      <c r="G1685" s="3">
        <v>-11.786424636840801</v>
      </c>
      <c r="I1685" s="7">
        <f t="shared" si="52"/>
        <v>44359.541666666664</v>
      </c>
      <c r="J1685" s="6">
        <f t="shared" si="53"/>
        <v>-11.786424636840801</v>
      </c>
    </row>
    <row r="1686" spans="1:10" x14ac:dyDescent="0.2">
      <c r="A1686" s="4">
        <v>44359.583333333336</v>
      </c>
      <c r="B1686" s="3">
        <v>86.058387756347599</v>
      </c>
      <c r="C1686" s="3">
        <v>14.489448845399499</v>
      </c>
      <c r="D1686" s="3">
        <v>27.0937682746689</v>
      </c>
      <c r="E1686" s="3">
        <v>29.1096801757812</v>
      </c>
      <c r="F1686" s="3">
        <v>11.7874298095703</v>
      </c>
      <c r="G1686" s="3">
        <v>-11.7874298095703</v>
      </c>
      <c r="I1686" s="7">
        <f t="shared" si="52"/>
        <v>44359.583333333336</v>
      </c>
      <c r="J1686" s="6">
        <f t="shared" si="53"/>
        <v>-11.7874298095703</v>
      </c>
    </row>
    <row r="1687" spans="1:10" x14ac:dyDescent="0.2">
      <c r="A1687" s="4">
        <v>44359.625</v>
      </c>
      <c r="B1687" s="3">
        <v>86.052597045898395</v>
      </c>
      <c r="C1687" s="3">
        <v>14.4885742281805</v>
      </c>
      <c r="D1687" s="3">
        <v>27.089598793797201</v>
      </c>
      <c r="E1687" s="3">
        <v>30.976207733154201</v>
      </c>
      <c r="F1687" s="3">
        <v>11.787126541137599</v>
      </c>
      <c r="G1687" s="3">
        <v>-11.787126541137599</v>
      </c>
      <c r="I1687" s="7">
        <f t="shared" si="52"/>
        <v>44359.625</v>
      </c>
      <c r="J1687" s="6">
        <f t="shared" si="53"/>
        <v>-11.787126541137599</v>
      </c>
    </row>
    <row r="1688" spans="1:10" x14ac:dyDescent="0.2">
      <c r="A1688" s="4">
        <v>44359.666666666664</v>
      </c>
      <c r="B1688" s="3">
        <v>86.046813964843693</v>
      </c>
      <c r="C1688" s="3">
        <v>14.4824527928881</v>
      </c>
      <c r="D1688" s="3">
        <v>27.090468099575499</v>
      </c>
      <c r="E1688" s="3">
        <v>31.872837066650298</v>
      </c>
      <c r="F1688" s="3">
        <v>11.7937412261962</v>
      </c>
      <c r="G1688" s="3">
        <v>-11.7937412261962</v>
      </c>
      <c r="I1688" s="7">
        <f t="shared" si="52"/>
        <v>44359.666666666664</v>
      </c>
      <c r="J1688" s="6">
        <f t="shared" si="53"/>
        <v>-11.7937412261962</v>
      </c>
    </row>
    <row r="1689" spans="1:10" x14ac:dyDescent="0.2">
      <c r="A1689" s="4">
        <v>44359.708333333336</v>
      </c>
      <c r="B1689" s="3">
        <v>86.041664123535099</v>
      </c>
      <c r="C1689" s="3">
        <v>14.467350596779699</v>
      </c>
      <c r="D1689" s="3">
        <v>27.0800789217603</v>
      </c>
      <c r="E1689" s="3">
        <v>32.8001899719238</v>
      </c>
      <c r="F1689" s="3">
        <v>11.8093700408935</v>
      </c>
      <c r="G1689" s="3">
        <v>-11.8093700408935</v>
      </c>
      <c r="I1689" s="7">
        <f t="shared" si="52"/>
        <v>44359.708333333336</v>
      </c>
      <c r="J1689" s="6">
        <f t="shared" si="53"/>
        <v>-11.8093700408935</v>
      </c>
    </row>
    <row r="1690" spans="1:10" x14ac:dyDescent="0.2">
      <c r="A1690" s="4">
        <v>44359.791666666664</v>
      </c>
      <c r="B1690" s="3">
        <v>86.011444091796804</v>
      </c>
      <c r="C1690" s="3">
        <v>14.4424496780028</v>
      </c>
      <c r="D1690" s="3">
        <v>27.094761514061201</v>
      </c>
      <c r="E1690" s="3">
        <v>34.0772094726562</v>
      </c>
      <c r="F1690" s="3">
        <v>11.814781188964799</v>
      </c>
      <c r="G1690" s="3">
        <v>-11.814781188964799</v>
      </c>
      <c r="I1690" s="7">
        <f t="shared" si="52"/>
        <v>44359.791666666664</v>
      </c>
      <c r="J1690" s="6">
        <f t="shared" si="53"/>
        <v>-11.814781188964799</v>
      </c>
    </row>
    <row r="1691" spans="1:10" x14ac:dyDescent="0.2">
      <c r="A1691" s="4">
        <v>44359.833333333336</v>
      </c>
      <c r="B1691" s="3">
        <v>86.006301879882798</v>
      </c>
      <c r="C1691" s="3">
        <v>14.4242748135068</v>
      </c>
      <c r="D1691" s="3">
        <v>27.113661390199201</v>
      </c>
      <c r="E1691" s="3">
        <v>31.952190399169901</v>
      </c>
      <c r="F1691" s="3">
        <v>11.812822341918899</v>
      </c>
      <c r="G1691" s="3">
        <v>-11.812822341918899</v>
      </c>
      <c r="I1691" s="7">
        <f t="shared" si="52"/>
        <v>44359.833333333336</v>
      </c>
      <c r="J1691" s="6">
        <f t="shared" si="53"/>
        <v>-11.812822341918899</v>
      </c>
    </row>
    <row r="1692" spans="1:10" x14ac:dyDescent="0.2">
      <c r="A1692" s="4">
        <v>44359.875</v>
      </c>
      <c r="B1692" s="3">
        <v>86.000511169433594</v>
      </c>
      <c r="C1692" s="3">
        <v>14.421699650055499</v>
      </c>
      <c r="D1692" s="3">
        <v>27.1239921421679</v>
      </c>
      <c r="E1692" s="3">
        <v>30.6290893554687</v>
      </c>
      <c r="F1692" s="3">
        <v>11.807161331176699</v>
      </c>
      <c r="G1692" s="3">
        <v>-11.807161331176699</v>
      </c>
      <c r="I1692" s="7">
        <f t="shared" ref="I1692:I1755" si="54">A1692</f>
        <v>44359.875</v>
      </c>
      <c r="J1692" s="6">
        <f t="shared" ref="J1692:J1755" si="55">F1692*-1</f>
        <v>-11.807161331176699</v>
      </c>
    </row>
    <row r="1693" spans="1:10" x14ac:dyDescent="0.2">
      <c r="A1693" s="4">
        <v>44359.916666666664</v>
      </c>
      <c r="B1693" s="3">
        <v>85.995368957519503</v>
      </c>
      <c r="C1693" s="3">
        <v>14.4285089169058</v>
      </c>
      <c r="D1693" s="3">
        <v>27.114559023660799</v>
      </c>
      <c r="E1693" s="3">
        <v>31.336582183837798</v>
      </c>
      <c r="F1693" s="3">
        <v>11.8108196258544</v>
      </c>
      <c r="G1693" s="3">
        <v>-11.8108196258544</v>
      </c>
      <c r="I1693" s="7">
        <f t="shared" si="54"/>
        <v>44359.916666666664</v>
      </c>
      <c r="J1693" s="6">
        <f t="shared" si="55"/>
        <v>-11.8108196258544</v>
      </c>
    </row>
    <row r="1694" spans="1:10" x14ac:dyDescent="0.2">
      <c r="A1694" s="4">
        <v>44359.958333333336</v>
      </c>
      <c r="B1694" s="3">
        <v>85.990226745605398</v>
      </c>
      <c r="C1694" s="3">
        <v>14.4426063655006</v>
      </c>
      <c r="D1694" s="3">
        <v>27.101432683455901</v>
      </c>
      <c r="E1694" s="3">
        <v>31.4978218078613</v>
      </c>
      <c r="F1694" s="3">
        <v>11.809368133544901</v>
      </c>
      <c r="G1694" s="3">
        <v>-11.809368133544901</v>
      </c>
      <c r="I1694" s="7">
        <f t="shared" si="54"/>
        <v>44359.958333333336</v>
      </c>
      <c r="J1694" s="6">
        <f t="shared" si="55"/>
        <v>-11.809368133544901</v>
      </c>
    </row>
    <row r="1695" spans="1:10" x14ac:dyDescent="0.2">
      <c r="A1695" s="4">
        <v>44360</v>
      </c>
      <c r="B1695" s="3">
        <v>85.985084533691406</v>
      </c>
      <c r="C1695" s="3">
        <v>14.4562567678447</v>
      </c>
      <c r="D1695" s="3">
        <v>27.0965957315487</v>
      </c>
      <c r="E1695" s="3">
        <v>30.618724822998001</v>
      </c>
      <c r="F1695" s="3">
        <v>11.8036804199218</v>
      </c>
      <c r="G1695" s="3">
        <v>-11.8036804199218</v>
      </c>
      <c r="I1695" s="7">
        <f t="shared" si="54"/>
        <v>44360</v>
      </c>
      <c r="J1695" s="6">
        <f t="shared" si="55"/>
        <v>-11.8036804199218</v>
      </c>
    </row>
    <row r="1696" spans="1:10" x14ac:dyDescent="0.2">
      <c r="A1696" s="4">
        <v>44360.041666666664</v>
      </c>
      <c r="B1696" s="3">
        <v>85.979934692382798</v>
      </c>
      <c r="C1696" s="3">
        <v>14.4687280303755</v>
      </c>
      <c r="D1696" s="3">
        <v>27.097190612896</v>
      </c>
      <c r="E1696" s="3">
        <v>29.544406890869102</v>
      </c>
      <c r="F1696" s="3">
        <v>11.794618606567299</v>
      </c>
      <c r="G1696" s="3">
        <v>-11.794618606567299</v>
      </c>
      <c r="I1696" s="7">
        <f t="shared" si="54"/>
        <v>44360.041666666664</v>
      </c>
      <c r="J1696" s="6">
        <f t="shared" si="55"/>
        <v>-11.794618606567299</v>
      </c>
    </row>
    <row r="1697" spans="1:10" x14ac:dyDescent="0.2">
      <c r="A1697" s="4">
        <v>44360.083333333336</v>
      </c>
      <c r="B1697" s="3">
        <v>85.9735107421875</v>
      </c>
      <c r="C1697" s="3">
        <v>14.4759896549169</v>
      </c>
      <c r="D1697" s="3">
        <v>27.090524754941999</v>
      </c>
      <c r="E1697" s="3">
        <v>28.7261047363281</v>
      </c>
      <c r="F1697" s="3">
        <v>11.7926311492919</v>
      </c>
      <c r="G1697" s="3">
        <v>-11.7926311492919</v>
      </c>
      <c r="I1697" s="7">
        <f t="shared" si="54"/>
        <v>44360.083333333336</v>
      </c>
      <c r="J1697" s="6">
        <f t="shared" si="55"/>
        <v>-11.7926311492919</v>
      </c>
    </row>
    <row r="1698" spans="1:10" x14ac:dyDescent="0.2">
      <c r="A1698" s="4">
        <v>44360.125</v>
      </c>
      <c r="B1698" s="3">
        <v>85.967720031738196</v>
      </c>
      <c r="C1698" s="3">
        <v>14.4843781901059</v>
      </c>
      <c r="D1698" s="3">
        <v>27.091193996457701</v>
      </c>
      <c r="E1698" s="3">
        <v>28.1083259582519</v>
      </c>
      <c r="F1698" s="3">
        <v>11.787126541137599</v>
      </c>
      <c r="G1698" s="3">
        <v>-11.787126541137599</v>
      </c>
      <c r="I1698" s="7">
        <f t="shared" si="54"/>
        <v>44360.125</v>
      </c>
      <c r="J1698" s="6">
        <f t="shared" si="55"/>
        <v>-11.787126541137599</v>
      </c>
    </row>
    <row r="1699" spans="1:10" x14ac:dyDescent="0.2">
      <c r="A1699" s="4">
        <v>44360.166666666664</v>
      </c>
      <c r="B1699" s="3">
        <v>85.961936950683594</v>
      </c>
      <c r="C1699" s="3">
        <v>14.49519936509</v>
      </c>
      <c r="D1699" s="3">
        <v>27.081686517782199</v>
      </c>
      <c r="E1699" s="3">
        <v>27.680404663085898</v>
      </c>
      <c r="F1699" s="3">
        <v>11.787296295166</v>
      </c>
      <c r="G1699" s="3">
        <v>-11.787296295166</v>
      </c>
      <c r="I1699" s="7">
        <f t="shared" si="54"/>
        <v>44360.166666666664</v>
      </c>
      <c r="J1699" s="6">
        <f t="shared" si="55"/>
        <v>-11.787296295166</v>
      </c>
    </row>
    <row r="1700" spans="1:10" x14ac:dyDescent="0.2">
      <c r="A1700" s="4">
        <v>44360.208333333336</v>
      </c>
      <c r="B1700" s="3">
        <v>85.956787109375</v>
      </c>
      <c r="C1700" s="3">
        <v>14.4851970371985</v>
      </c>
      <c r="D1700" s="3">
        <v>27.0815696660889</v>
      </c>
      <c r="E1700" s="3">
        <v>27.357570648193299</v>
      </c>
      <c r="F1700" s="3">
        <v>11.794620513916</v>
      </c>
      <c r="G1700" s="3">
        <v>-11.794620513916</v>
      </c>
      <c r="I1700" s="7">
        <f t="shared" si="54"/>
        <v>44360.208333333336</v>
      </c>
      <c r="J1700" s="6">
        <f t="shared" si="55"/>
        <v>-11.794620513916</v>
      </c>
    </row>
    <row r="1701" spans="1:10" x14ac:dyDescent="0.2">
      <c r="A1701" s="4">
        <v>44360.291666666664</v>
      </c>
      <c r="B1701" s="3">
        <v>85.925926208496094</v>
      </c>
      <c r="C1701" s="3">
        <v>14.473012592460201</v>
      </c>
      <c r="D1701" s="3">
        <v>27.080843769206801</v>
      </c>
      <c r="E1701" s="3">
        <v>26.921760559081999</v>
      </c>
      <c r="F1701" s="3">
        <v>11.802516937255801</v>
      </c>
      <c r="G1701" s="3">
        <v>-11.802516937255801</v>
      </c>
      <c r="I1701" s="7">
        <f t="shared" si="54"/>
        <v>44360.291666666664</v>
      </c>
      <c r="J1701" s="6">
        <f t="shared" si="55"/>
        <v>-11.802516937255801</v>
      </c>
    </row>
    <row r="1702" spans="1:10" x14ac:dyDescent="0.2">
      <c r="A1702" s="4">
        <v>44360.333333333336</v>
      </c>
      <c r="B1702" s="3">
        <v>85.918853759765597</v>
      </c>
      <c r="C1702" s="3">
        <v>14.469934612632001</v>
      </c>
      <c r="D1702" s="3">
        <v>27.0863269463871</v>
      </c>
      <c r="E1702" s="3">
        <v>26.706527709960898</v>
      </c>
      <c r="F1702" s="3">
        <v>11.8052253723144</v>
      </c>
      <c r="G1702" s="3">
        <v>-11.8052253723144</v>
      </c>
      <c r="I1702" s="7">
        <f t="shared" si="54"/>
        <v>44360.333333333336</v>
      </c>
      <c r="J1702" s="6">
        <f t="shared" si="55"/>
        <v>-11.8052253723144</v>
      </c>
    </row>
    <row r="1703" spans="1:10" x14ac:dyDescent="0.2">
      <c r="A1703" s="4">
        <v>44360.375</v>
      </c>
      <c r="B1703" s="3">
        <v>85.912422180175696</v>
      </c>
      <c r="C1703" s="3">
        <v>14.4671735487596</v>
      </c>
      <c r="D1703" s="3">
        <v>27.087187399764399</v>
      </c>
      <c r="E1703" s="3">
        <v>26.559635162353501</v>
      </c>
      <c r="F1703" s="3">
        <v>11.8025188446044</v>
      </c>
      <c r="G1703" s="3">
        <v>-11.8025188446044</v>
      </c>
      <c r="I1703" s="7">
        <f t="shared" si="54"/>
        <v>44360.375</v>
      </c>
      <c r="J1703" s="6">
        <f t="shared" si="55"/>
        <v>-11.8025188446044</v>
      </c>
    </row>
    <row r="1704" spans="1:10" x14ac:dyDescent="0.2">
      <c r="A1704" s="4">
        <v>44360.416666666664</v>
      </c>
      <c r="B1704" s="3">
        <v>85.905990600585895</v>
      </c>
      <c r="C1704" s="3">
        <v>14.4686430473259</v>
      </c>
      <c r="D1704" s="3">
        <v>27.093532800802201</v>
      </c>
      <c r="E1704" s="3">
        <v>26.354408264160099</v>
      </c>
      <c r="F1704" s="3">
        <v>11.800910949706999</v>
      </c>
      <c r="G1704" s="3">
        <v>-11.800910949706999</v>
      </c>
      <c r="I1704" s="7">
        <f t="shared" si="54"/>
        <v>44360.416666666664</v>
      </c>
      <c r="J1704" s="6">
        <f t="shared" si="55"/>
        <v>-11.800910949706999</v>
      </c>
    </row>
    <row r="1705" spans="1:10" x14ac:dyDescent="0.2">
      <c r="A1705" s="4">
        <v>44360.458333333336</v>
      </c>
      <c r="B1705" s="3">
        <v>85.899566650390597</v>
      </c>
      <c r="C1705" s="3">
        <v>14.478111575437</v>
      </c>
      <c r="D1705" s="3">
        <v>27.093097262672998</v>
      </c>
      <c r="E1705" s="3">
        <v>26.172813415527301</v>
      </c>
      <c r="F1705" s="3">
        <v>11.793870925903301</v>
      </c>
      <c r="G1705" s="3">
        <v>-11.793870925903301</v>
      </c>
      <c r="I1705" s="7">
        <f t="shared" si="54"/>
        <v>44360.458333333336</v>
      </c>
      <c r="J1705" s="6">
        <f t="shared" si="55"/>
        <v>-11.793870925903301</v>
      </c>
    </row>
    <row r="1706" spans="1:10" x14ac:dyDescent="0.2">
      <c r="A1706" s="4">
        <v>44360.5</v>
      </c>
      <c r="B1706" s="3">
        <v>85.892486572265597</v>
      </c>
      <c r="C1706" s="3">
        <v>14.4889858648271</v>
      </c>
      <c r="D1706" s="3">
        <v>27.084381188647001</v>
      </c>
      <c r="E1706" s="3">
        <v>26.241794586181602</v>
      </c>
      <c r="F1706" s="3">
        <v>11.789180755615201</v>
      </c>
      <c r="G1706" s="3">
        <v>-11.789180755615201</v>
      </c>
      <c r="I1706" s="7">
        <f t="shared" si="54"/>
        <v>44360.5</v>
      </c>
      <c r="J1706" s="6">
        <f t="shared" si="55"/>
        <v>-11.789180755615201</v>
      </c>
    </row>
    <row r="1707" spans="1:10" x14ac:dyDescent="0.2">
      <c r="A1707" s="4">
        <v>44360.541666666664</v>
      </c>
      <c r="B1707" s="3">
        <v>85.886062622070298</v>
      </c>
      <c r="C1707" s="3">
        <v>14.488182066816201</v>
      </c>
      <c r="D1707" s="3">
        <v>27.081001341944599</v>
      </c>
      <c r="E1707" s="3">
        <v>27.5567092895507</v>
      </c>
      <c r="F1707" s="3">
        <v>11.7926311492919</v>
      </c>
      <c r="G1707" s="3">
        <v>-11.7926311492919</v>
      </c>
      <c r="I1707" s="7">
        <f t="shared" si="54"/>
        <v>44360.541666666664</v>
      </c>
      <c r="J1707" s="6">
        <f t="shared" si="55"/>
        <v>-11.7926311492919</v>
      </c>
    </row>
    <row r="1708" spans="1:10" x14ac:dyDescent="0.2">
      <c r="A1708" s="4">
        <v>44360.583333333336</v>
      </c>
      <c r="B1708" s="3">
        <v>85.879631042480398</v>
      </c>
      <c r="C1708" s="3">
        <v>14.4873641049636</v>
      </c>
      <c r="D1708" s="3">
        <v>27.077010679573199</v>
      </c>
      <c r="E1708" s="3">
        <v>29.138301849365199</v>
      </c>
      <c r="F1708" s="3">
        <v>11.7973861694335</v>
      </c>
      <c r="G1708" s="3">
        <v>-11.7973861694335</v>
      </c>
      <c r="I1708" s="7">
        <f t="shared" si="54"/>
        <v>44360.583333333336</v>
      </c>
      <c r="J1708" s="6">
        <f t="shared" si="55"/>
        <v>-11.7973861694335</v>
      </c>
    </row>
    <row r="1709" spans="1:10" x14ac:dyDescent="0.2">
      <c r="A1709" s="4">
        <v>44360.625</v>
      </c>
      <c r="B1709" s="3">
        <v>85.873840332031193</v>
      </c>
      <c r="C1709" s="3">
        <v>14.491244997562699</v>
      </c>
      <c r="D1709" s="3">
        <v>27.067177432540799</v>
      </c>
      <c r="E1709" s="3">
        <v>30.563289642333899</v>
      </c>
      <c r="F1709" s="3">
        <v>11.7979373931884</v>
      </c>
      <c r="G1709" s="3">
        <v>-11.7979373931884</v>
      </c>
      <c r="I1709" s="7">
        <f t="shared" si="54"/>
        <v>44360.625</v>
      </c>
      <c r="J1709" s="6">
        <f t="shared" si="55"/>
        <v>-11.7979373931884</v>
      </c>
    </row>
    <row r="1710" spans="1:10" x14ac:dyDescent="0.2">
      <c r="A1710" s="4">
        <v>44360.666666666664</v>
      </c>
      <c r="B1710" s="3">
        <v>85.868057250976506</v>
      </c>
      <c r="C1710" s="3">
        <v>14.4755408381862</v>
      </c>
      <c r="D1710" s="3">
        <v>27.0718426478686</v>
      </c>
      <c r="E1710" s="3">
        <v>31.819576263427699</v>
      </c>
      <c r="F1710" s="3">
        <v>11.807161331176699</v>
      </c>
      <c r="G1710" s="3">
        <v>-11.807161331176699</v>
      </c>
      <c r="I1710" s="7">
        <f t="shared" si="54"/>
        <v>44360.666666666664</v>
      </c>
      <c r="J1710" s="6">
        <f t="shared" si="55"/>
        <v>-11.807161331176699</v>
      </c>
    </row>
    <row r="1711" spans="1:10" x14ac:dyDescent="0.2">
      <c r="A1711" s="4">
        <v>44360.708333333336</v>
      </c>
      <c r="B1711" s="3">
        <v>85.8629150390625</v>
      </c>
      <c r="C1711" s="3">
        <v>14.465102086925301</v>
      </c>
      <c r="D1711" s="3">
        <v>27.071810779225</v>
      </c>
      <c r="E1711" s="3">
        <v>32.799831390380803</v>
      </c>
      <c r="F1711" s="3">
        <v>11.8137817382812</v>
      </c>
      <c r="G1711" s="3">
        <v>-11.8137817382812</v>
      </c>
      <c r="I1711" s="7">
        <f t="shared" si="54"/>
        <v>44360.708333333336</v>
      </c>
      <c r="J1711" s="6">
        <f t="shared" si="55"/>
        <v>-11.8137817382812</v>
      </c>
    </row>
    <row r="1712" spans="1:10" x14ac:dyDescent="0.2">
      <c r="A1712" s="4">
        <v>44360.75</v>
      </c>
      <c r="B1712" s="3">
        <v>85.842979431152301</v>
      </c>
      <c r="C1712" s="3">
        <v>14.4522731873941</v>
      </c>
      <c r="D1712" s="3">
        <v>27.0781738850648</v>
      </c>
      <c r="E1712" s="3">
        <v>33.539505004882798</v>
      </c>
      <c r="F1712" s="3">
        <v>11.8209590911865</v>
      </c>
      <c r="G1712" s="3">
        <v>-11.8209590911865</v>
      </c>
      <c r="I1712" s="7">
        <f t="shared" si="54"/>
        <v>44360.75</v>
      </c>
      <c r="J1712" s="6">
        <f t="shared" si="55"/>
        <v>-11.8209590911865</v>
      </c>
    </row>
    <row r="1713" spans="1:10" x14ac:dyDescent="0.2">
      <c r="A1713" s="4">
        <v>44360.791666666664</v>
      </c>
      <c r="B1713" s="3">
        <v>85.837837219238196</v>
      </c>
      <c r="C1713" s="3">
        <v>14.4396567454869</v>
      </c>
      <c r="D1713" s="3">
        <v>27.0775117254699</v>
      </c>
      <c r="E1713" s="3">
        <v>34.019298553466797</v>
      </c>
      <c r="F1713" s="3">
        <v>11.827039718627899</v>
      </c>
      <c r="G1713" s="3">
        <v>-11.827039718627899</v>
      </c>
      <c r="I1713" s="7">
        <f t="shared" si="54"/>
        <v>44360.791666666664</v>
      </c>
      <c r="J1713" s="6">
        <f t="shared" si="55"/>
        <v>-11.827039718627899</v>
      </c>
    </row>
    <row r="1714" spans="1:10" x14ac:dyDescent="0.2">
      <c r="A1714" s="4">
        <v>44360.853472222225</v>
      </c>
      <c r="B1714" s="3">
        <v>85.813400268554602</v>
      </c>
      <c r="C1714" s="3">
        <v>14.4346108769161</v>
      </c>
      <c r="D1714" s="3">
        <v>27.0802807565031</v>
      </c>
      <c r="E1714" s="3">
        <v>35.8482856750488</v>
      </c>
      <c r="F1714" s="3">
        <v>11.7936496734619</v>
      </c>
      <c r="G1714" s="3">
        <v>-11.7936496734619</v>
      </c>
      <c r="I1714" s="7">
        <f t="shared" si="54"/>
        <v>44360.853472222225</v>
      </c>
      <c r="J1714" s="6">
        <f t="shared" si="55"/>
        <v>-11.7936496734619</v>
      </c>
    </row>
    <row r="1715" spans="1:10" x14ac:dyDescent="0.2">
      <c r="A1715" s="4">
        <v>44360.875</v>
      </c>
      <c r="B1715" s="3">
        <v>85.761962890625</v>
      </c>
      <c r="C1715" s="3">
        <v>14.430443166524601</v>
      </c>
      <c r="D1715" s="3">
        <v>27.088355916696599</v>
      </c>
      <c r="E1715" s="3">
        <v>34.913768768310497</v>
      </c>
      <c r="F1715" s="3">
        <v>11.790945053100501</v>
      </c>
      <c r="G1715" s="3">
        <v>-11.790945053100501</v>
      </c>
      <c r="I1715" s="7">
        <f t="shared" si="54"/>
        <v>44360.875</v>
      </c>
      <c r="J1715" s="6">
        <f t="shared" si="55"/>
        <v>-11.790945053100501</v>
      </c>
    </row>
    <row r="1716" spans="1:10" x14ac:dyDescent="0.2">
      <c r="A1716" s="4">
        <v>44360.916666666664</v>
      </c>
      <c r="B1716" s="3">
        <v>85.758102416992102</v>
      </c>
      <c r="C1716" s="3">
        <v>14.433622948964301</v>
      </c>
      <c r="D1716" s="3">
        <v>27.085176134256901</v>
      </c>
      <c r="E1716" s="3">
        <v>34.90767288208</v>
      </c>
      <c r="F1716" s="3">
        <v>11.792951583862299</v>
      </c>
      <c r="G1716" s="3">
        <v>-11.792951583862299</v>
      </c>
      <c r="I1716" s="7">
        <f t="shared" si="54"/>
        <v>44360.916666666664</v>
      </c>
      <c r="J1716" s="6">
        <f t="shared" si="55"/>
        <v>-11.792951583862299</v>
      </c>
    </row>
    <row r="1717" spans="1:10" x14ac:dyDescent="0.2">
      <c r="A1717" s="4">
        <v>44360.958333333336</v>
      </c>
      <c r="B1717" s="3">
        <v>85.752960205078097</v>
      </c>
      <c r="C1717" s="3">
        <v>14.4451762175113</v>
      </c>
      <c r="D1717" s="3">
        <v>27.073032410563201</v>
      </c>
      <c r="E1717" s="3">
        <v>33.861618041992102</v>
      </c>
      <c r="F1717" s="3">
        <v>11.7972202301025</v>
      </c>
      <c r="G1717" s="3">
        <v>-11.7972202301025</v>
      </c>
      <c r="I1717" s="7">
        <f t="shared" si="54"/>
        <v>44360.958333333336</v>
      </c>
      <c r="J1717" s="6">
        <f t="shared" si="55"/>
        <v>-11.7972202301025</v>
      </c>
    </row>
    <row r="1718" spans="1:10" x14ac:dyDescent="0.2">
      <c r="A1718" s="4">
        <v>44361</v>
      </c>
      <c r="B1718" s="3">
        <v>85.747817993164006</v>
      </c>
      <c r="C1718" s="3">
        <v>14.4534452452867</v>
      </c>
      <c r="D1718" s="3">
        <v>27.080780031919598</v>
      </c>
      <c r="E1718" s="3">
        <v>31.647975921630799</v>
      </c>
      <c r="F1718" s="3">
        <v>11.796327590942299</v>
      </c>
      <c r="G1718" s="3">
        <v>-11.796327590942299</v>
      </c>
      <c r="I1718" s="7">
        <f t="shared" si="54"/>
        <v>44361</v>
      </c>
      <c r="J1718" s="6">
        <f t="shared" si="55"/>
        <v>-11.796327590942299</v>
      </c>
    </row>
    <row r="1719" spans="1:10" x14ac:dyDescent="0.2">
      <c r="A1719" s="4">
        <v>44361.041666666664</v>
      </c>
      <c r="B1719" s="3">
        <v>85.743309020996094</v>
      </c>
      <c r="C1719" s="3">
        <v>14.4673258100569</v>
      </c>
      <c r="D1719" s="3">
        <v>27.080617147741201</v>
      </c>
      <c r="E1719" s="3">
        <v>30.3502388000488</v>
      </c>
      <c r="F1719" s="3">
        <v>11.795534133911101</v>
      </c>
      <c r="G1719" s="3">
        <v>-11.795534133911101</v>
      </c>
      <c r="I1719" s="7">
        <f t="shared" si="54"/>
        <v>44361.041666666664</v>
      </c>
      <c r="J1719" s="6">
        <f t="shared" si="55"/>
        <v>-11.795534133911101</v>
      </c>
    </row>
    <row r="1720" spans="1:10" x14ac:dyDescent="0.2">
      <c r="A1720" s="4">
        <v>44361.083333333336</v>
      </c>
      <c r="B1720" s="3">
        <v>85.737525939941406</v>
      </c>
      <c r="C1720" s="3">
        <v>14.480724804212601</v>
      </c>
      <c r="D1720" s="3">
        <v>27.0727827728549</v>
      </c>
      <c r="E1720" s="3">
        <v>29.522232055663999</v>
      </c>
      <c r="F1720" s="3">
        <v>11.798635482788001</v>
      </c>
      <c r="G1720" s="3">
        <v>-11.798635482788001</v>
      </c>
      <c r="I1720" s="7">
        <f t="shared" si="54"/>
        <v>44361.083333333336</v>
      </c>
      <c r="J1720" s="6">
        <f t="shared" si="55"/>
        <v>-11.798635482788001</v>
      </c>
    </row>
    <row r="1721" spans="1:10" x14ac:dyDescent="0.2">
      <c r="A1721" s="4">
        <v>44361.125</v>
      </c>
      <c r="B1721" s="3">
        <v>85.731735229492102</v>
      </c>
      <c r="C1721" s="3">
        <v>14.484102880434699</v>
      </c>
      <c r="D1721" s="3">
        <v>27.070688294778002</v>
      </c>
      <c r="E1721" s="3">
        <v>28.821910858154201</v>
      </c>
      <c r="F1721" s="3">
        <v>11.799156188964799</v>
      </c>
      <c r="G1721" s="3">
        <v>-11.799156188964799</v>
      </c>
      <c r="I1721" s="7">
        <f t="shared" si="54"/>
        <v>44361.125</v>
      </c>
      <c r="J1721" s="6">
        <f t="shared" si="55"/>
        <v>-11.799156188964799</v>
      </c>
    </row>
    <row r="1722" spans="1:10" x14ac:dyDescent="0.2">
      <c r="A1722" s="4">
        <v>44361.166666666664</v>
      </c>
      <c r="B1722" s="3">
        <v>85.7259521484375</v>
      </c>
      <c r="C1722" s="3">
        <v>14.4992688138303</v>
      </c>
      <c r="D1722" s="3">
        <v>27.0611454064985</v>
      </c>
      <c r="E1722" s="3">
        <v>28.247753143310501</v>
      </c>
      <c r="F1722" s="3">
        <v>11.806571960449199</v>
      </c>
      <c r="G1722" s="3">
        <v>-11.806571960449199</v>
      </c>
      <c r="I1722" s="7">
        <f t="shared" si="54"/>
        <v>44361.166666666664</v>
      </c>
      <c r="J1722" s="6">
        <f t="shared" si="55"/>
        <v>-11.806571960449199</v>
      </c>
    </row>
    <row r="1723" spans="1:10" x14ac:dyDescent="0.2">
      <c r="A1723" s="4">
        <v>44361.208333333336</v>
      </c>
      <c r="B1723" s="3">
        <v>85.719520568847599</v>
      </c>
      <c r="C1723" s="3">
        <v>14.491875288514001</v>
      </c>
      <c r="D1723" s="3">
        <v>27.058684439020102</v>
      </c>
      <c r="E1723" s="3">
        <v>27.8670120239257</v>
      </c>
      <c r="F1723" s="3">
        <v>11.810142517089799</v>
      </c>
      <c r="G1723" s="3">
        <v>-11.810142517089799</v>
      </c>
      <c r="I1723" s="7">
        <f t="shared" si="54"/>
        <v>44361.208333333336</v>
      </c>
      <c r="J1723" s="6">
        <f t="shared" si="55"/>
        <v>-11.810142517089799</v>
      </c>
    </row>
    <row r="1724" spans="1:10" x14ac:dyDescent="0.2">
      <c r="A1724" s="4">
        <v>44361.25</v>
      </c>
      <c r="B1724" s="3">
        <v>85.713088989257798</v>
      </c>
      <c r="C1724" s="3">
        <v>14.4896117295779</v>
      </c>
      <c r="D1724" s="3">
        <v>27.054068797138001</v>
      </c>
      <c r="E1724" s="3">
        <v>27.566707611083899</v>
      </c>
      <c r="F1724" s="3">
        <v>11.811208724975501</v>
      </c>
      <c r="G1724" s="3">
        <v>-11.811208724975501</v>
      </c>
      <c r="I1724" s="7">
        <f t="shared" si="54"/>
        <v>44361.25</v>
      </c>
      <c r="J1724" s="6">
        <f t="shared" si="55"/>
        <v>-11.811208724975501</v>
      </c>
    </row>
    <row r="1725" spans="1:10" x14ac:dyDescent="0.2">
      <c r="A1725" s="4">
        <v>44361.291666666664</v>
      </c>
      <c r="B1725" s="3">
        <v>85.690589904785099</v>
      </c>
      <c r="C1725" s="3">
        <v>14.4850908083865</v>
      </c>
      <c r="D1725" s="3">
        <v>27.053396014661899</v>
      </c>
      <c r="E1725" s="3">
        <v>27.314670562744102</v>
      </c>
      <c r="F1725" s="3">
        <v>11.814357757568301</v>
      </c>
      <c r="G1725" s="3">
        <v>-11.814357757568301</v>
      </c>
      <c r="I1725" s="7">
        <f t="shared" si="54"/>
        <v>44361.291666666664</v>
      </c>
      <c r="J1725" s="6">
        <f t="shared" si="55"/>
        <v>-11.814357757568301</v>
      </c>
    </row>
    <row r="1726" spans="1:10" x14ac:dyDescent="0.2">
      <c r="A1726" s="4">
        <v>44361.333333333336</v>
      </c>
      <c r="B1726" s="3">
        <v>85.685440063476506</v>
      </c>
      <c r="C1726" s="3">
        <v>14.4837417024739</v>
      </c>
      <c r="D1726" s="3">
        <v>27.0527373960274</v>
      </c>
      <c r="E1726" s="3">
        <v>27.138431549072202</v>
      </c>
      <c r="F1726" s="3">
        <v>11.8114891052246</v>
      </c>
      <c r="G1726" s="3">
        <v>-11.8114891052246</v>
      </c>
      <c r="I1726" s="7">
        <f t="shared" si="54"/>
        <v>44361.333333333336</v>
      </c>
      <c r="J1726" s="6">
        <f t="shared" si="55"/>
        <v>-11.8114891052246</v>
      </c>
    </row>
    <row r="1727" spans="1:10" x14ac:dyDescent="0.2">
      <c r="A1727" s="4">
        <v>44361.375</v>
      </c>
      <c r="B1727" s="3">
        <v>85.679016113281193</v>
      </c>
      <c r="C1727" s="3">
        <v>14.483238886097</v>
      </c>
      <c r="D1727" s="3">
        <v>27.057029040032798</v>
      </c>
      <c r="E1727" s="3">
        <v>27.012924194335898</v>
      </c>
      <c r="F1727" s="3">
        <v>11.8103275299072</v>
      </c>
      <c r="G1727" s="3">
        <v>-11.8103275299072</v>
      </c>
      <c r="I1727" s="7">
        <f t="shared" si="54"/>
        <v>44361.375</v>
      </c>
      <c r="J1727" s="6">
        <f t="shared" si="55"/>
        <v>-11.8103275299072</v>
      </c>
    </row>
    <row r="1728" spans="1:10" x14ac:dyDescent="0.2">
      <c r="A1728" s="4">
        <v>44361.416666666664</v>
      </c>
      <c r="B1728" s="3">
        <v>85.671295166015597</v>
      </c>
      <c r="C1728" s="3">
        <v>14.48971884363</v>
      </c>
      <c r="D1728" s="3">
        <v>27.054938102916299</v>
      </c>
      <c r="E1728" s="3">
        <v>26.720149993896399</v>
      </c>
      <c r="F1728" s="3">
        <v>11.808889389038001</v>
      </c>
      <c r="G1728" s="3">
        <v>-11.808889389038001</v>
      </c>
      <c r="I1728" s="7">
        <f t="shared" si="54"/>
        <v>44361.416666666664</v>
      </c>
      <c r="J1728" s="6">
        <f t="shared" si="55"/>
        <v>-11.808889389038001</v>
      </c>
    </row>
    <row r="1729" spans="1:10" x14ac:dyDescent="0.2">
      <c r="A1729" s="4">
        <v>44361.458333333336</v>
      </c>
      <c r="B1729" s="3">
        <v>85.664222717285099</v>
      </c>
      <c r="C1729" s="3">
        <v>14.4918646656328</v>
      </c>
      <c r="D1729" s="3">
        <v>27.0579284439746</v>
      </c>
      <c r="E1729" s="3">
        <v>26.4352111816406</v>
      </c>
      <c r="F1729" s="3">
        <v>11.8119354248046</v>
      </c>
      <c r="G1729" s="3">
        <v>-11.8119354248046</v>
      </c>
      <c r="I1729" s="7">
        <f t="shared" si="54"/>
        <v>44361.458333333336</v>
      </c>
      <c r="J1729" s="6">
        <f t="shared" si="55"/>
        <v>-11.8119354248046</v>
      </c>
    </row>
    <row r="1730" spans="1:10" x14ac:dyDescent="0.2">
      <c r="A1730" s="4">
        <v>44361.5</v>
      </c>
      <c r="B1730" s="3">
        <v>85.657150268554602</v>
      </c>
      <c r="C1730" s="3">
        <v>14.4991227492138</v>
      </c>
      <c r="D1730" s="3">
        <v>27.056662550631401</v>
      </c>
      <c r="E1730" s="3">
        <v>26.307235717773398</v>
      </c>
      <c r="F1730" s="3">
        <v>11.8104248046875</v>
      </c>
      <c r="G1730" s="3">
        <v>-11.8104248046875</v>
      </c>
      <c r="I1730" s="7">
        <f t="shared" si="54"/>
        <v>44361.5</v>
      </c>
      <c r="J1730" s="6">
        <f t="shared" si="55"/>
        <v>-11.8104248046875</v>
      </c>
    </row>
    <row r="1731" spans="1:10" x14ac:dyDescent="0.2">
      <c r="A1731" s="4">
        <v>44361.541666666664</v>
      </c>
      <c r="B1731" s="3">
        <v>85.650077819824205</v>
      </c>
      <c r="C1731" s="3">
        <v>14.5038295708263</v>
      </c>
      <c r="D1731" s="3">
        <v>27.051467961723802</v>
      </c>
      <c r="E1731" s="3">
        <v>26.439491271972599</v>
      </c>
      <c r="F1731" s="3">
        <v>11.814897537231399</v>
      </c>
      <c r="G1731" s="3">
        <v>-11.814897537231399</v>
      </c>
      <c r="I1731" s="7">
        <f t="shared" si="54"/>
        <v>44361.541666666664</v>
      </c>
      <c r="J1731" s="6">
        <f t="shared" si="55"/>
        <v>-11.814897537231399</v>
      </c>
    </row>
    <row r="1732" spans="1:10" x14ac:dyDescent="0.2">
      <c r="A1732" s="4">
        <v>44361.583333333336</v>
      </c>
      <c r="B1732" s="3">
        <v>85.643646240234304</v>
      </c>
      <c r="C1732" s="3">
        <v>14.512075582359101</v>
      </c>
      <c r="D1732" s="3">
        <v>27.045025184274898</v>
      </c>
      <c r="E1732" s="3">
        <v>26.955379486083899</v>
      </c>
      <c r="F1732" s="3">
        <v>11.8181762695312</v>
      </c>
      <c r="G1732" s="3">
        <v>-11.8181762695312</v>
      </c>
      <c r="I1732" s="7">
        <f t="shared" si="54"/>
        <v>44361.583333333336</v>
      </c>
      <c r="J1732" s="6">
        <f t="shared" si="55"/>
        <v>-11.8181762695312</v>
      </c>
    </row>
    <row r="1733" spans="1:10" x14ac:dyDescent="0.2">
      <c r="A1733" s="4">
        <v>44361.625</v>
      </c>
      <c r="B1733" s="3">
        <v>85.636573791503906</v>
      </c>
      <c r="C1733" s="3">
        <v>14.521954861876599</v>
      </c>
      <c r="D1733" s="3">
        <v>27.039218009218001</v>
      </c>
      <c r="E1733" s="3">
        <v>27.5717048645019</v>
      </c>
      <c r="F1733" s="3">
        <v>11.823970794677701</v>
      </c>
      <c r="G1733" s="3">
        <v>-11.823970794677701</v>
      </c>
      <c r="I1733" s="7">
        <f t="shared" si="54"/>
        <v>44361.625</v>
      </c>
      <c r="J1733" s="6">
        <f t="shared" si="55"/>
        <v>-11.823970794677701</v>
      </c>
    </row>
    <row r="1734" spans="1:10" x14ac:dyDescent="0.2">
      <c r="A1734" s="4">
        <v>44361.666666666664</v>
      </c>
      <c r="B1734" s="3">
        <v>85.629501342773395</v>
      </c>
      <c r="C1734" s="3">
        <v>14.5158608690273</v>
      </c>
      <c r="D1734" s="3">
        <v>27.037704248646801</v>
      </c>
      <c r="E1734" s="3">
        <v>28.190208435058501</v>
      </c>
      <c r="F1734" s="3">
        <v>11.823423385620099</v>
      </c>
      <c r="G1734" s="3">
        <v>-11.823423385620099</v>
      </c>
      <c r="I1734" s="7">
        <f t="shared" si="54"/>
        <v>44361.666666666664</v>
      </c>
      <c r="J1734" s="6">
        <f t="shared" si="55"/>
        <v>-11.823423385620099</v>
      </c>
    </row>
    <row r="1735" spans="1:10" x14ac:dyDescent="0.2">
      <c r="A1735" s="4">
        <v>44361.708333333336</v>
      </c>
      <c r="B1735" s="3">
        <v>85.623069763183594</v>
      </c>
      <c r="C1735" s="3">
        <v>14.500210709296899</v>
      </c>
      <c r="D1735" s="3">
        <v>27.038725815722302</v>
      </c>
      <c r="E1735" s="3">
        <v>29.2251777648925</v>
      </c>
      <c r="F1735" s="3">
        <v>11.822664260864199</v>
      </c>
      <c r="G1735" s="3">
        <v>-11.822664260864199</v>
      </c>
      <c r="I1735" s="7">
        <f t="shared" si="54"/>
        <v>44361.708333333336</v>
      </c>
      <c r="J1735" s="6">
        <f t="shared" si="55"/>
        <v>-11.822664260864199</v>
      </c>
    </row>
    <row r="1736" spans="1:10" x14ac:dyDescent="0.2">
      <c r="A1736" s="4">
        <v>44361.75</v>
      </c>
      <c r="B1736" s="3">
        <v>85.615997314453097</v>
      </c>
      <c r="C1736" s="3">
        <v>14.4945770412996</v>
      </c>
      <c r="D1736" s="3">
        <v>27.034384598271298</v>
      </c>
      <c r="E1736" s="3">
        <v>30.305889129638601</v>
      </c>
      <c r="F1736" s="3">
        <v>11.8238162994384</v>
      </c>
      <c r="G1736" s="3">
        <v>-11.8238162994384</v>
      </c>
      <c r="I1736" s="7">
        <f t="shared" si="54"/>
        <v>44361.75</v>
      </c>
      <c r="J1736" s="6">
        <f t="shared" si="55"/>
        <v>-11.8238162994384</v>
      </c>
    </row>
    <row r="1737" spans="1:10" x14ac:dyDescent="0.2">
      <c r="A1737" s="4">
        <v>44361.791666666664</v>
      </c>
      <c r="B1737" s="3">
        <v>85.594139099121094</v>
      </c>
      <c r="C1737" s="3">
        <v>14.4885644905394</v>
      </c>
      <c r="D1737" s="3">
        <v>27.0341721406472</v>
      </c>
      <c r="E1737" s="3">
        <v>31.0917053222656</v>
      </c>
      <c r="F1737" s="3">
        <v>11.827354431152299</v>
      </c>
      <c r="G1737" s="3">
        <v>-11.827354431152299</v>
      </c>
      <c r="I1737" s="7">
        <f t="shared" si="54"/>
        <v>44361.791666666664</v>
      </c>
      <c r="J1737" s="6">
        <f t="shared" si="55"/>
        <v>-11.827354431152299</v>
      </c>
    </row>
    <row r="1738" spans="1:10" x14ac:dyDescent="0.2">
      <c r="A1738" s="4">
        <v>44361.833333333336</v>
      </c>
      <c r="B1738" s="3">
        <v>85.589637756347599</v>
      </c>
      <c r="C1738" s="3">
        <v>14.472470825518901</v>
      </c>
      <c r="D1738" s="3">
        <v>27.024340664095099</v>
      </c>
      <c r="E1738" s="3">
        <v>32.431266784667898</v>
      </c>
      <c r="F1738" s="3">
        <v>11.8344116210937</v>
      </c>
      <c r="G1738" s="3">
        <v>-11.8344116210937</v>
      </c>
      <c r="I1738" s="7">
        <f t="shared" si="54"/>
        <v>44361.833333333336</v>
      </c>
      <c r="J1738" s="6">
        <f t="shared" si="55"/>
        <v>-11.8344116210937</v>
      </c>
    </row>
    <row r="1739" spans="1:10" x14ac:dyDescent="0.2">
      <c r="A1739" s="4">
        <v>44361.875</v>
      </c>
      <c r="B1739" s="3">
        <v>85.585777282714801</v>
      </c>
      <c r="C1739" s="3">
        <v>14.469234387712801</v>
      </c>
      <c r="D1739" s="3">
        <v>26.990600622918301</v>
      </c>
      <c r="E1739" s="3">
        <v>33.005775451660099</v>
      </c>
      <c r="F1739" s="3">
        <v>11.857135772705</v>
      </c>
      <c r="G1739" s="3">
        <v>-11.857135772705</v>
      </c>
      <c r="I1739" s="7">
        <f t="shared" si="54"/>
        <v>44361.875</v>
      </c>
      <c r="J1739" s="6">
        <f t="shared" si="55"/>
        <v>-11.857135772705</v>
      </c>
    </row>
    <row r="1740" spans="1:10" x14ac:dyDescent="0.2">
      <c r="A1740" s="4">
        <v>44361.916666666664</v>
      </c>
      <c r="B1740" s="3">
        <v>85.581275939941406</v>
      </c>
      <c r="C1740" s="3">
        <v>14.4712385712995</v>
      </c>
      <c r="D1740" s="3">
        <v>27.0083691622083</v>
      </c>
      <c r="E1740" s="3">
        <v>32.9932441711425</v>
      </c>
      <c r="F1740" s="3">
        <v>11.8447246551513</v>
      </c>
      <c r="G1740" s="3">
        <v>-11.8447246551513</v>
      </c>
      <c r="I1740" s="7">
        <f t="shared" si="54"/>
        <v>44361.916666666664</v>
      </c>
      <c r="J1740" s="6">
        <f t="shared" si="55"/>
        <v>-11.8447246551513</v>
      </c>
    </row>
    <row r="1741" spans="1:10" x14ac:dyDescent="0.2">
      <c r="A1741" s="4">
        <v>44361.958333333336</v>
      </c>
      <c r="B1741" s="3">
        <v>85.575485229492102</v>
      </c>
      <c r="C1741" s="3">
        <v>14.471642240785201</v>
      </c>
      <c r="D1741" s="3">
        <v>27.028711979709598</v>
      </c>
      <c r="E1741" s="3">
        <v>31.5410842895507</v>
      </c>
      <c r="F1741" s="3">
        <v>11.8318634033203</v>
      </c>
      <c r="G1741" s="3">
        <v>-11.8318634033203</v>
      </c>
      <c r="I1741" s="7">
        <f t="shared" si="54"/>
        <v>44361.958333333336</v>
      </c>
      <c r="J1741" s="6">
        <f t="shared" si="55"/>
        <v>-11.8318634033203</v>
      </c>
    </row>
    <row r="1742" spans="1:10" x14ac:dyDescent="0.2">
      <c r="A1742" s="4">
        <v>44362</v>
      </c>
      <c r="B1742" s="3">
        <v>85.570343017578097</v>
      </c>
      <c r="C1742" s="3">
        <v>14.486740895933099</v>
      </c>
      <c r="D1742" s="3">
        <v>27.029914135765502</v>
      </c>
      <c r="E1742" s="3">
        <v>29.760356903076101</v>
      </c>
      <c r="F1742" s="3">
        <v>11.8280982971191</v>
      </c>
      <c r="G1742" s="3">
        <v>-11.8280982971191</v>
      </c>
      <c r="I1742" s="7">
        <f t="shared" si="54"/>
        <v>44362</v>
      </c>
      <c r="J1742" s="6">
        <f t="shared" si="55"/>
        <v>-11.8280982971191</v>
      </c>
    </row>
    <row r="1743" spans="1:10" x14ac:dyDescent="0.2">
      <c r="A1743" s="4">
        <v>44362.041666666664</v>
      </c>
      <c r="B1743" s="3">
        <v>85.564559936523395</v>
      </c>
      <c r="C1743" s="3">
        <v>14.4978807573533</v>
      </c>
      <c r="D1743" s="3">
        <v>27.034880332727301</v>
      </c>
      <c r="E1743" s="3">
        <v>28.613132476806602</v>
      </c>
      <c r="F1743" s="3">
        <v>11.8244361877441</v>
      </c>
      <c r="G1743" s="3">
        <v>-11.8244361877441</v>
      </c>
      <c r="I1743" s="7">
        <f t="shared" si="54"/>
        <v>44362.041666666664</v>
      </c>
      <c r="J1743" s="6">
        <f t="shared" si="55"/>
        <v>-11.8244361877441</v>
      </c>
    </row>
    <row r="1744" spans="1:10" x14ac:dyDescent="0.2">
      <c r="A1744" s="4">
        <v>44362.083333333336</v>
      </c>
      <c r="B1744" s="3">
        <v>85.558128356933594</v>
      </c>
      <c r="C1744" s="3">
        <v>14.501000343466201</v>
      </c>
      <c r="D1744" s="3">
        <v>27.035480525515201</v>
      </c>
      <c r="E1744" s="3">
        <v>28.001075744628899</v>
      </c>
      <c r="F1744" s="3">
        <v>11.8255290985107</v>
      </c>
      <c r="G1744" s="3">
        <v>-11.8255290985107</v>
      </c>
      <c r="I1744" s="7">
        <f t="shared" si="54"/>
        <v>44362.083333333336</v>
      </c>
      <c r="J1744" s="6">
        <f t="shared" si="55"/>
        <v>-11.8255290985107</v>
      </c>
    </row>
    <row r="1745" spans="1:10" x14ac:dyDescent="0.2">
      <c r="A1745" s="4">
        <v>44362.125</v>
      </c>
      <c r="B1745" s="3">
        <v>85.552986145019503</v>
      </c>
      <c r="C1745" s="3">
        <v>14.5096571064055</v>
      </c>
      <c r="D1745" s="3">
        <v>27.039632301584898</v>
      </c>
      <c r="E1745" s="3">
        <v>27.625331878662099</v>
      </c>
      <c r="F1745" s="3">
        <v>11.822273254394499</v>
      </c>
      <c r="G1745" s="3">
        <v>-11.822273254394499</v>
      </c>
      <c r="I1745" s="7">
        <f t="shared" si="54"/>
        <v>44362.125</v>
      </c>
      <c r="J1745" s="6">
        <f t="shared" si="55"/>
        <v>-11.822273254394499</v>
      </c>
    </row>
    <row r="1746" spans="1:10" x14ac:dyDescent="0.2">
      <c r="A1746" s="4">
        <v>44362.166666666664</v>
      </c>
      <c r="B1746" s="3">
        <v>85.547836303710895</v>
      </c>
      <c r="C1746" s="3">
        <v>14.5146888111347</v>
      </c>
      <c r="D1746" s="3">
        <v>27.033253261423301</v>
      </c>
      <c r="E1746" s="3">
        <v>27.346843719482401</v>
      </c>
      <c r="F1746" s="3">
        <v>11.8290710449218</v>
      </c>
      <c r="G1746" s="3">
        <v>-11.8290710449218</v>
      </c>
      <c r="I1746" s="7">
        <f t="shared" si="54"/>
        <v>44362.166666666664</v>
      </c>
      <c r="J1746" s="6">
        <f t="shared" si="55"/>
        <v>-11.8290710449218</v>
      </c>
    </row>
    <row r="1747" spans="1:10" x14ac:dyDescent="0.2">
      <c r="A1747" s="4">
        <v>44362.208333333336</v>
      </c>
      <c r="B1747" s="3">
        <v>85.542053222656193</v>
      </c>
      <c r="C1747" s="3">
        <v>14.5143063874114</v>
      </c>
      <c r="D1747" s="3">
        <v>27.029887578562501</v>
      </c>
      <c r="E1747" s="3">
        <v>27.138072967529201</v>
      </c>
      <c r="F1747" s="3">
        <v>11.8270606994628</v>
      </c>
      <c r="G1747" s="3">
        <v>-11.8270606994628</v>
      </c>
      <c r="I1747" s="7">
        <f t="shared" si="54"/>
        <v>44362.208333333336</v>
      </c>
      <c r="J1747" s="6">
        <f t="shared" si="55"/>
        <v>-11.8270606994628</v>
      </c>
    </row>
    <row r="1748" spans="1:10" x14ac:dyDescent="0.2">
      <c r="A1748" s="4">
        <v>44362.25</v>
      </c>
      <c r="B1748" s="3">
        <v>85.535621643066406</v>
      </c>
      <c r="C1748" s="3">
        <v>14.505114939451699</v>
      </c>
      <c r="D1748" s="3">
        <v>27.0296131541315</v>
      </c>
      <c r="E1748" s="3">
        <v>26.982192993163999</v>
      </c>
      <c r="F1748" s="3">
        <v>11.825445175170801</v>
      </c>
      <c r="G1748" s="3">
        <v>-11.825445175170801</v>
      </c>
      <c r="I1748" s="7">
        <f t="shared" si="54"/>
        <v>44362.25</v>
      </c>
      <c r="J1748" s="6">
        <f t="shared" si="55"/>
        <v>-11.825445175170801</v>
      </c>
    </row>
    <row r="1749" spans="1:10" x14ac:dyDescent="0.2">
      <c r="A1749" s="4">
        <v>44362.291666666664</v>
      </c>
      <c r="B1749" s="3">
        <v>85.507972717285099</v>
      </c>
      <c r="C1749" s="3">
        <v>14.493096919852199</v>
      </c>
      <c r="D1749" s="3">
        <v>27.039664170228502</v>
      </c>
      <c r="E1749" s="3">
        <v>26.836677551269499</v>
      </c>
      <c r="F1749" s="3">
        <v>11.821992874145501</v>
      </c>
      <c r="G1749" s="3">
        <v>-11.821992874145501</v>
      </c>
      <c r="I1749" s="7">
        <f t="shared" si="54"/>
        <v>44362.291666666664</v>
      </c>
      <c r="J1749" s="6">
        <f t="shared" si="55"/>
        <v>-11.821992874145501</v>
      </c>
    </row>
    <row r="1750" spans="1:10" x14ac:dyDescent="0.2">
      <c r="A1750" s="4">
        <v>44362.333333333336</v>
      </c>
      <c r="B1750" s="3">
        <v>85.501541137695298</v>
      </c>
      <c r="C1750" s="3">
        <v>14.488348491955</v>
      </c>
      <c r="D1750" s="3">
        <v>27.037346611646299</v>
      </c>
      <c r="E1750" s="3">
        <v>26.724788665771399</v>
      </c>
      <c r="F1750" s="3">
        <v>11.8213443756103</v>
      </c>
      <c r="G1750" s="3">
        <v>-11.8213443756103</v>
      </c>
      <c r="I1750" s="7">
        <f t="shared" si="54"/>
        <v>44362.333333333336</v>
      </c>
      <c r="J1750" s="6">
        <f t="shared" si="55"/>
        <v>-11.8213443756103</v>
      </c>
    </row>
    <row r="1751" spans="1:10" x14ac:dyDescent="0.2">
      <c r="A1751" s="4">
        <v>44362.375</v>
      </c>
      <c r="B1751" s="3">
        <v>85.494468688964801</v>
      </c>
      <c r="C1751" s="3">
        <v>14.486730273051901</v>
      </c>
      <c r="D1751" s="3">
        <v>27.039699579832501</v>
      </c>
      <c r="E1751" s="3">
        <v>26.617172241210898</v>
      </c>
      <c r="F1751" s="3">
        <v>11.819881439208901</v>
      </c>
      <c r="G1751" s="3">
        <v>-11.819881439208901</v>
      </c>
      <c r="I1751" s="7">
        <f t="shared" si="54"/>
        <v>44362.375</v>
      </c>
      <c r="J1751" s="6">
        <f t="shared" si="55"/>
        <v>-11.819881439208901</v>
      </c>
    </row>
    <row r="1752" spans="1:10" x14ac:dyDescent="0.2">
      <c r="A1752" s="4">
        <v>44362.416666666664</v>
      </c>
      <c r="B1752" s="3">
        <v>85.487396240234304</v>
      </c>
      <c r="C1752" s="3">
        <v>14.4879023309445</v>
      </c>
      <c r="D1752" s="3">
        <v>27.043316670881701</v>
      </c>
      <c r="E1752" s="3">
        <v>26.511730194091701</v>
      </c>
      <c r="F1752" s="3">
        <v>11.822490692138601</v>
      </c>
      <c r="G1752" s="3">
        <v>-11.822490692138601</v>
      </c>
      <c r="I1752" s="7">
        <f t="shared" si="54"/>
        <v>44362.416666666664</v>
      </c>
      <c r="J1752" s="6">
        <f t="shared" si="55"/>
        <v>-11.822490692138601</v>
      </c>
    </row>
    <row r="1753" spans="1:10" x14ac:dyDescent="0.2">
      <c r="A1753" s="4">
        <v>44362.458333333336</v>
      </c>
      <c r="B1753" s="3">
        <v>85.480964660644503</v>
      </c>
      <c r="C1753" s="3">
        <v>14.491974435405201</v>
      </c>
      <c r="D1753" s="3">
        <v>27.0407866546755</v>
      </c>
      <c r="E1753" s="3">
        <v>26.419124603271399</v>
      </c>
      <c r="F1753" s="3">
        <v>11.8209018707275</v>
      </c>
      <c r="G1753" s="3">
        <v>-11.8209018707275</v>
      </c>
      <c r="I1753" s="7">
        <f t="shared" si="54"/>
        <v>44362.458333333336</v>
      </c>
      <c r="J1753" s="6">
        <f t="shared" si="55"/>
        <v>-11.8209018707275</v>
      </c>
    </row>
    <row r="1754" spans="1:10" x14ac:dyDescent="0.2">
      <c r="A1754" s="4">
        <v>44362.5</v>
      </c>
      <c r="B1754" s="3">
        <v>85.473892211914006</v>
      </c>
      <c r="C1754" s="3">
        <v>14.49785154443</v>
      </c>
      <c r="D1754" s="3">
        <v>27.040632622897999</v>
      </c>
      <c r="E1754" s="3">
        <v>26.355857849121001</v>
      </c>
      <c r="F1754" s="3">
        <v>11.820690155029199</v>
      </c>
      <c r="G1754" s="3">
        <v>-11.820690155029199</v>
      </c>
      <c r="I1754" s="7">
        <f t="shared" si="54"/>
        <v>44362.5</v>
      </c>
      <c r="J1754" s="6">
        <f t="shared" si="55"/>
        <v>-11.820690155029199</v>
      </c>
    </row>
    <row r="1755" spans="1:10" x14ac:dyDescent="0.2">
      <c r="A1755" s="4">
        <v>44362.541666666664</v>
      </c>
      <c r="B1755" s="3">
        <v>85.467460632324205</v>
      </c>
      <c r="C1755" s="3">
        <v>14.503031969496</v>
      </c>
      <c r="D1755" s="3">
        <v>27.020911243947101</v>
      </c>
      <c r="E1755" s="3">
        <v>26.768413543701101</v>
      </c>
      <c r="F1755" s="3">
        <v>11.8357372283935</v>
      </c>
      <c r="G1755" s="3">
        <v>-11.8357372283935</v>
      </c>
      <c r="I1755" s="7">
        <f t="shared" si="54"/>
        <v>44362.541666666664</v>
      </c>
      <c r="J1755" s="6">
        <f t="shared" si="55"/>
        <v>-11.8357372283935</v>
      </c>
    </row>
    <row r="1756" spans="1:10" x14ac:dyDescent="0.2">
      <c r="A1756" s="4">
        <v>44362.583333333336</v>
      </c>
      <c r="B1756" s="3">
        <v>85.460388183593693</v>
      </c>
      <c r="C1756" s="3">
        <v>14.504204027388599</v>
      </c>
      <c r="D1756" s="3">
        <v>27.011237340132801</v>
      </c>
      <c r="E1756" s="3">
        <v>28.4905090332031</v>
      </c>
      <c r="F1756" s="3">
        <v>11.8396873474121</v>
      </c>
      <c r="G1756" s="3">
        <v>-11.8396873474121</v>
      </c>
      <c r="I1756" s="7">
        <f t="shared" ref="I1756:I1819" si="56">A1756</f>
        <v>44362.583333333336</v>
      </c>
      <c r="J1756" s="6">
        <f t="shared" ref="J1756:J1819" si="57">F1756*-1</f>
        <v>-11.8396873474121</v>
      </c>
    </row>
    <row r="1757" spans="1:10" x14ac:dyDescent="0.2">
      <c r="A1757" s="4">
        <v>44362.625</v>
      </c>
      <c r="B1757" s="3">
        <v>85.453956604003906</v>
      </c>
      <c r="C1757" s="3">
        <v>14.506219719096601</v>
      </c>
      <c r="D1757" s="3">
        <v>27.020210133787799</v>
      </c>
      <c r="E1757" s="3">
        <v>29.803256988525298</v>
      </c>
      <c r="F1757" s="3">
        <v>11.839778900146401</v>
      </c>
      <c r="G1757" s="3">
        <v>-11.839778900146401</v>
      </c>
      <c r="I1757" s="7">
        <f t="shared" si="56"/>
        <v>44362.625</v>
      </c>
      <c r="J1757" s="6">
        <f t="shared" si="57"/>
        <v>-11.839778900146401</v>
      </c>
    </row>
    <row r="1758" spans="1:10" x14ac:dyDescent="0.2">
      <c r="A1758" s="4">
        <v>44362.666666666664</v>
      </c>
      <c r="B1758" s="3">
        <v>85.448173522949205</v>
      </c>
      <c r="C1758" s="3">
        <v>14.5041978307079</v>
      </c>
      <c r="D1758" s="3">
        <v>27.020507574461401</v>
      </c>
      <c r="E1758" s="3">
        <v>30.9576416015625</v>
      </c>
      <c r="F1758" s="3">
        <v>11.8365573883056</v>
      </c>
      <c r="G1758" s="3">
        <v>-11.8365573883056</v>
      </c>
      <c r="I1758" s="7">
        <f t="shared" si="56"/>
        <v>44362.666666666664</v>
      </c>
      <c r="J1758" s="6">
        <f t="shared" si="57"/>
        <v>-11.8365573883056</v>
      </c>
    </row>
    <row r="1759" spans="1:10" x14ac:dyDescent="0.2">
      <c r="A1759" s="4">
        <v>44362.708333333336</v>
      </c>
      <c r="B1759" s="3">
        <v>85.4423828125</v>
      </c>
      <c r="C1759" s="3">
        <v>14.497735577976901</v>
      </c>
      <c r="D1759" s="3">
        <v>27.022361267231101</v>
      </c>
      <c r="E1759" s="3">
        <v>31.7977600097656</v>
      </c>
      <c r="F1759" s="3">
        <v>11.834211349487299</v>
      </c>
      <c r="G1759" s="3">
        <v>-11.834211349487299</v>
      </c>
      <c r="I1759" s="7">
        <f t="shared" si="56"/>
        <v>44362.708333333336</v>
      </c>
      <c r="J1759" s="6">
        <f t="shared" si="57"/>
        <v>-11.834211349487299</v>
      </c>
    </row>
    <row r="1760" spans="1:10" x14ac:dyDescent="0.2">
      <c r="A1760" s="4">
        <v>44362.75</v>
      </c>
      <c r="B1760" s="3">
        <v>85.437240600585895</v>
      </c>
      <c r="C1760" s="3">
        <v>14.4874207603301</v>
      </c>
      <c r="D1760" s="3">
        <v>27.027971918985799</v>
      </c>
      <c r="E1760" s="3">
        <v>32.506340026855398</v>
      </c>
      <c r="F1760" s="3">
        <v>11.833559036254799</v>
      </c>
      <c r="G1760" s="3">
        <v>-11.833559036254799</v>
      </c>
      <c r="I1760" s="7">
        <f t="shared" si="56"/>
        <v>44362.75</v>
      </c>
      <c r="J1760" s="6">
        <f t="shared" si="57"/>
        <v>-11.833559036254799</v>
      </c>
    </row>
    <row r="1761" spans="1:10" x14ac:dyDescent="0.2">
      <c r="A1761" s="4">
        <v>44362.791666666664</v>
      </c>
      <c r="B1761" s="3">
        <v>85.415382385253906</v>
      </c>
      <c r="C1761" s="3">
        <v>14.477714987872099</v>
      </c>
      <c r="D1761" s="3">
        <v>27.0288429952444</v>
      </c>
      <c r="E1761" s="3">
        <v>33.201663970947202</v>
      </c>
      <c r="F1761" s="3">
        <v>11.8290348052978</v>
      </c>
      <c r="G1761" s="3">
        <v>-11.8290348052978</v>
      </c>
      <c r="I1761" s="7">
        <f t="shared" si="56"/>
        <v>44362.791666666664</v>
      </c>
      <c r="J1761" s="6">
        <f t="shared" si="57"/>
        <v>-11.8290348052978</v>
      </c>
    </row>
    <row r="1762" spans="1:10" x14ac:dyDescent="0.2">
      <c r="A1762" s="4">
        <v>44362.833333333336</v>
      </c>
      <c r="B1762" s="3">
        <v>85.411521911621094</v>
      </c>
      <c r="C1762" s="3">
        <v>14.471375783515001</v>
      </c>
      <c r="D1762" s="3">
        <v>27.031675763564799</v>
      </c>
      <c r="E1762" s="3">
        <v>34.0139350891113</v>
      </c>
      <c r="F1762" s="3">
        <v>11.8296203613281</v>
      </c>
      <c r="G1762" s="3">
        <v>-11.8296203613281</v>
      </c>
      <c r="I1762" s="7">
        <f t="shared" si="56"/>
        <v>44362.833333333336</v>
      </c>
      <c r="J1762" s="6">
        <f t="shared" si="57"/>
        <v>-11.8296203613281</v>
      </c>
    </row>
    <row r="1763" spans="1:10" x14ac:dyDescent="0.2">
      <c r="A1763" s="4">
        <v>44362.875</v>
      </c>
      <c r="B1763" s="3">
        <v>85.407020568847599</v>
      </c>
      <c r="C1763" s="3">
        <v>14.4675559724829</v>
      </c>
      <c r="D1763" s="3">
        <v>27.032272415392299</v>
      </c>
      <c r="E1763" s="3">
        <v>34.152286529541001</v>
      </c>
      <c r="F1763" s="3">
        <v>11.8299045562744</v>
      </c>
      <c r="G1763" s="3">
        <v>-11.8299045562744</v>
      </c>
      <c r="I1763" s="7">
        <f t="shared" si="56"/>
        <v>44362.875</v>
      </c>
      <c r="J1763" s="6">
        <f t="shared" si="57"/>
        <v>-11.8299045562744</v>
      </c>
    </row>
    <row r="1764" spans="1:10" x14ac:dyDescent="0.2">
      <c r="A1764" s="4">
        <v>44362.916666666664</v>
      </c>
      <c r="B1764" s="3">
        <v>85.402519226074205</v>
      </c>
      <c r="C1764" s="3">
        <v>14.4701975289417</v>
      </c>
      <c r="D1764" s="3">
        <v>27.029848627998099</v>
      </c>
      <c r="E1764" s="3">
        <v>32.185665130615199</v>
      </c>
      <c r="F1764" s="3">
        <v>11.830846786499</v>
      </c>
      <c r="G1764" s="3">
        <v>-11.830846786499</v>
      </c>
      <c r="I1764" s="7">
        <f t="shared" si="56"/>
        <v>44362.916666666664</v>
      </c>
      <c r="J1764" s="6">
        <f t="shared" si="57"/>
        <v>-11.830846786499</v>
      </c>
    </row>
    <row r="1765" spans="1:10" x14ac:dyDescent="0.2">
      <c r="A1765" s="4">
        <v>44362.958333333336</v>
      </c>
      <c r="B1765" s="3">
        <v>85.397377014160099</v>
      </c>
      <c r="C1765" s="3">
        <v>14.4758736884638</v>
      </c>
      <c r="D1765" s="3">
        <v>27.032908017784202</v>
      </c>
      <c r="E1765" s="3">
        <v>30.8596801757812</v>
      </c>
      <c r="F1765" s="3">
        <v>11.8292217254638</v>
      </c>
      <c r="G1765" s="3">
        <v>-11.8292217254638</v>
      </c>
      <c r="I1765" s="7">
        <f t="shared" si="56"/>
        <v>44362.958333333336</v>
      </c>
      <c r="J1765" s="6">
        <f t="shared" si="57"/>
        <v>-11.8292217254638</v>
      </c>
    </row>
    <row r="1766" spans="1:10" x14ac:dyDescent="0.2">
      <c r="A1766" s="4">
        <v>44363</v>
      </c>
      <c r="B1766" s="3">
        <v>85.392234802246094</v>
      </c>
      <c r="C1766" s="3">
        <v>14.481748141768399</v>
      </c>
      <c r="D1766" s="3">
        <v>27.0293794507451</v>
      </c>
      <c r="E1766" s="3">
        <v>29.900859832763601</v>
      </c>
      <c r="F1766" s="3">
        <v>11.8301696777343</v>
      </c>
      <c r="G1766" s="3">
        <v>-11.8301696777343</v>
      </c>
      <c r="I1766" s="7">
        <f t="shared" si="56"/>
        <v>44363</v>
      </c>
      <c r="J1766" s="6">
        <f t="shared" si="57"/>
        <v>-11.8301696777343</v>
      </c>
    </row>
    <row r="1767" spans="1:10" x14ac:dyDescent="0.2">
      <c r="A1767" s="4">
        <v>44363.041666666664</v>
      </c>
      <c r="B1767" s="3">
        <v>85.386444091796804</v>
      </c>
      <c r="C1767" s="3">
        <v>14.486701945368701</v>
      </c>
      <c r="D1767" s="3">
        <v>27.024862955754099</v>
      </c>
      <c r="E1767" s="3">
        <v>29.197647094726499</v>
      </c>
      <c r="F1767" s="3">
        <v>11.8332824707031</v>
      </c>
      <c r="G1767" s="3">
        <v>-11.8332824707031</v>
      </c>
      <c r="I1767" s="7">
        <f t="shared" si="56"/>
        <v>44363.041666666664</v>
      </c>
      <c r="J1767" s="6">
        <f t="shared" si="57"/>
        <v>-11.8332824707031</v>
      </c>
    </row>
    <row r="1768" spans="1:10" x14ac:dyDescent="0.2">
      <c r="A1768" s="4">
        <v>44363.083333333336</v>
      </c>
      <c r="B1768" s="3">
        <v>85.380661010742102</v>
      </c>
      <c r="C1768" s="3">
        <v>14.493404983407</v>
      </c>
      <c r="D1768" s="3">
        <v>27.0233722114255</v>
      </c>
      <c r="E1768" s="3">
        <v>28.656749725341701</v>
      </c>
      <c r="F1768" s="3">
        <v>11.8315467834472</v>
      </c>
      <c r="G1768" s="3">
        <v>-11.8315467834472</v>
      </c>
      <c r="I1768" s="7">
        <f t="shared" si="56"/>
        <v>44363.083333333336</v>
      </c>
      <c r="J1768" s="6">
        <f t="shared" si="57"/>
        <v>-11.8315467834472</v>
      </c>
    </row>
    <row r="1769" spans="1:10" x14ac:dyDescent="0.2">
      <c r="A1769" s="4">
        <v>44363.125</v>
      </c>
      <c r="B1769" s="3">
        <v>85.374229431152301</v>
      </c>
      <c r="C1769" s="3">
        <v>14.4987155387677</v>
      </c>
      <c r="D1769" s="3">
        <v>27.024523023555702</v>
      </c>
      <c r="E1769" s="3">
        <v>28.2649230957031</v>
      </c>
      <c r="F1769" s="3">
        <v>11.834178924560501</v>
      </c>
      <c r="G1769" s="3">
        <v>-11.834178924560501</v>
      </c>
      <c r="I1769" s="7">
        <f t="shared" si="56"/>
        <v>44363.125</v>
      </c>
      <c r="J1769" s="6">
        <f t="shared" si="57"/>
        <v>-11.834178924560501</v>
      </c>
    </row>
    <row r="1770" spans="1:10" x14ac:dyDescent="0.2">
      <c r="A1770" s="4">
        <v>44363.166666666664</v>
      </c>
      <c r="B1770" s="3">
        <v>85.3677978515625</v>
      </c>
      <c r="C1770" s="3">
        <v>14.498125083621</v>
      </c>
      <c r="D1770" s="3">
        <v>27.026539600503799</v>
      </c>
      <c r="E1770" s="3">
        <v>27.915275573730401</v>
      </c>
      <c r="F1770" s="3">
        <v>11.8348693847656</v>
      </c>
      <c r="G1770" s="3">
        <v>-11.8348693847656</v>
      </c>
      <c r="I1770" s="7">
        <f t="shared" si="56"/>
        <v>44363.166666666664</v>
      </c>
      <c r="J1770" s="6">
        <f t="shared" si="57"/>
        <v>-11.8348693847656</v>
      </c>
    </row>
    <row r="1771" spans="1:10" x14ac:dyDescent="0.2">
      <c r="A1771" s="4">
        <v>44363.208333333336</v>
      </c>
      <c r="B1771" s="3">
        <v>85.362655639648395</v>
      </c>
      <c r="C1771" s="3">
        <v>14.4980542644129</v>
      </c>
      <c r="D1771" s="3">
        <v>27.0230818526727</v>
      </c>
      <c r="E1771" s="3">
        <v>27.589241027831999</v>
      </c>
      <c r="F1771" s="3">
        <v>11.8340339660644</v>
      </c>
      <c r="G1771" s="3">
        <v>-11.8340339660644</v>
      </c>
      <c r="I1771" s="7">
        <f t="shared" si="56"/>
        <v>44363.208333333336</v>
      </c>
      <c r="J1771" s="6">
        <f t="shared" si="57"/>
        <v>-11.8340339660644</v>
      </c>
    </row>
    <row r="1772" spans="1:10" x14ac:dyDescent="0.2">
      <c r="A1772" s="4">
        <v>44363.25</v>
      </c>
      <c r="B1772" s="3">
        <v>85.356224060058594</v>
      </c>
      <c r="C1772" s="3">
        <v>14.4925763986733</v>
      </c>
      <c r="D1772" s="3">
        <v>27.0203464607632</v>
      </c>
      <c r="E1772" s="3">
        <v>27.375099182128899</v>
      </c>
      <c r="F1772" s="3">
        <v>11.832204818725501</v>
      </c>
      <c r="G1772" s="3">
        <v>-11.832204818725501</v>
      </c>
      <c r="I1772" s="7">
        <f t="shared" si="56"/>
        <v>44363.25</v>
      </c>
      <c r="J1772" s="6">
        <f t="shared" si="57"/>
        <v>-11.832204818725501</v>
      </c>
    </row>
    <row r="1773" spans="1:10" x14ac:dyDescent="0.2">
      <c r="A1773" s="4">
        <v>44363.291666666664</v>
      </c>
      <c r="B1773" s="3">
        <v>85.308639526367102</v>
      </c>
      <c r="C1773" s="3">
        <v>14.481263030193499</v>
      </c>
      <c r="D1773" s="3">
        <v>27.025100200101001</v>
      </c>
      <c r="E1773" s="3">
        <v>27.154518127441399</v>
      </c>
      <c r="F1773" s="3">
        <v>11.8300380706787</v>
      </c>
      <c r="G1773" s="3">
        <v>-11.8300380706787</v>
      </c>
      <c r="I1773" s="7">
        <f t="shared" si="56"/>
        <v>44363.291666666664</v>
      </c>
      <c r="J1773" s="6">
        <f t="shared" si="57"/>
        <v>-11.8300380706787</v>
      </c>
    </row>
    <row r="1774" spans="1:10" x14ac:dyDescent="0.2">
      <c r="A1774" s="4">
        <v>44363.333333333336</v>
      </c>
      <c r="B1774" s="3">
        <v>85.3028564453125</v>
      </c>
      <c r="C1774" s="3">
        <v>14.4736349162506</v>
      </c>
      <c r="D1774" s="3">
        <v>27.032677855358202</v>
      </c>
      <c r="E1774" s="3">
        <v>27.0311775207519</v>
      </c>
      <c r="F1774" s="3">
        <v>11.8341159820556</v>
      </c>
      <c r="G1774" s="3">
        <v>-11.8341159820556</v>
      </c>
      <c r="I1774" s="7">
        <f t="shared" si="56"/>
        <v>44363.333333333336</v>
      </c>
      <c r="J1774" s="6">
        <f t="shared" si="57"/>
        <v>-11.8341159820556</v>
      </c>
    </row>
    <row r="1775" spans="1:10" x14ac:dyDescent="0.2">
      <c r="A1775" s="4">
        <v>44363.375</v>
      </c>
      <c r="B1775" s="3">
        <v>85.295135498046804</v>
      </c>
      <c r="C1775" s="3">
        <v>14.470746377803801</v>
      </c>
      <c r="D1775" s="3">
        <v>27.030073478983599</v>
      </c>
      <c r="E1775" s="3">
        <v>26.843132019042901</v>
      </c>
      <c r="F1775" s="3">
        <v>11.8276710510253</v>
      </c>
      <c r="G1775" s="3">
        <v>-11.8276710510253</v>
      </c>
      <c r="I1775" s="7">
        <f t="shared" si="56"/>
        <v>44363.375</v>
      </c>
      <c r="J1775" s="6">
        <f t="shared" si="57"/>
        <v>-11.8276710510253</v>
      </c>
    </row>
    <row r="1776" spans="1:10" x14ac:dyDescent="0.2">
      <c r="A1776" s="4">
        <v>44363.416666666664</v>
      </c>
      <c r="B1776" s="3">
        <v>85.288063049316406</v>
      </c>
      <c r="C1776" s="3">
        <v>14.4690750444947</v>
      </c>
      <c r="D1776" s="3">
        <v>27.031279176000002</v>
      </c>
      <c r="E1776" s="3">
        <v>26.698341369628899</v>
      </c>
      <c r="F1776" s="3">
        <v>11.8310394287109</v>
      </c>
      <c r="G1776" s="3">
        <v>-11.8310394287109</v>
      </c>
      <c r="I1776" s="7">
        <f t="shared" si="56"/>
        <v>44363.416666666664</v>
      </c>
      <c r="J1776" s="6">
        <f t="shared" si="57"/>
        <v>-11.8310394287109</v>
      </c>
    </row>
    <row r="1777" spans="1:10" x14ac:dyDescent="0.2">
      <c r="A1777" s="4">
        <v>44363.458333333336</v>
      </c>
      <c r="B1777" s="3">
        <v>85.280990600585895</v>
      </c>
      <c r="C1777" s="3">
        <v>14.474478550065999</v>
      </c>
      <c r="D1777" s="3">
        <v>27.026341306721399</v>
      </c>
      <c r="E1777" s="3">
        <v>26.628627777099599</v>
      </c>
      <c r="F1777" s="3">
        <v>11.8334999084472</v>
      </c>
      <c r="G1777" s="3">
        <v>-11.8334999084472</v>
      </c>
      <c r="I1777" s="7">
        <f t="shared" si="56"/>
        <v>44363.458333333336</v>
      </c>
      <c r="J1777" s="6">
        <f t="shared" si="57"/>
        <v>-11.8334999084472</v>
      </c>
    </row>
    <row r="1778" spans="1:10" x14ac:dyDescent="0.2">
      <c r="A1778" s="4">
        <v>44363.5</v>
      </c>
      <c r="B1778" s="3">
        <v>85.273918151855398</v>
      </c>
      <c r="C1778" s="3">
        <v>14.481355095163901</v>
      </c>
      <c r="D1778" s="3">
        <v>27.025202887952599</v>
      </c>
      <c r="E1778" s="3">
        <v>26.543186187744102</v>
      </c>
      <c r="F1778" s="3">
        <v>11.8339881896972</v>
      </c>
      <c r="G1778" s="3">
        <v>-11.8339881896972</v>
      </c>
      <c r="I1778" s="7">
        <f t="shared" si="56"/>
        <v>44363.5</v>
      </c>
      <c r="J1778" s="6">
        <f t="shared" si="57"/>
        <v>-11.8339881896972</v>
      </c>
    </row>
    <row r="1779" spans="1:10" x14ac:dyDescent="0.2">
      <c r="A1779" s="4">
        <v>44363.541666666664</v>
      </c>
      <c r="B1779" s="3">
        <v>85.266845703125</v>
      </c>
      <c r="C1779" s="3">
        <v>14.4890602249955</v>
      </c>
      <c r="D1779" s="3">
        <v>27.017881952324402</v>
      </c>
      <c r="E1779" s="3">
        <v>26.697975158691399</v>
      </c>
      <c r="F1779" s="3">
        <v>11.834939956665</v>
      </c>
      <c r="G1779" s="3">
        <v>-11.834939956665</v>
      </c>
      <c r="I1779" s="7">
        <f t="shared" si="56"/>
        <v>44363.541666666664</v>
      </c>
      <c r="J1779" s="6">
        <f t="shared" si="57"/>
        <v>-11.834939956665</v>
      </c>
    </row>
    <row r="1780" spans="1:10" x14ac:dyDescent="0.2">
      <c r="A1780" s="4">
        <v>44363.583333333336</v>
      </c>
      <c r="B1780" s="3">
        <v>85.259773254394503</v>
      </c>
      <c r="C1780" s="3">
        <v>14.4988970129883</v>
      </c>
      <c r="D1780" s="3">
        <v>27.0147552842907</v>
      </c>
      <c r="E1780" s="3">
        <v>27.126979827880799</v>
      </c>
      <c r="F1780" s="3">
        <v>11.839574813842701</v>
      </c>
      <c r="G1780" s="3">
        <v>-11.839574813842701</v>
      </c>
      <c r="I1780" s="7">
        <f t="shared" si="56"/>
        <v>44363.583333333336</v>
      </c>
      <c r="J1780" s="6">
        <f t="shared" si="57"/>
        <v>-11.839574813842701</v>
      </c>
    </row>
    <row r="1781" spans="1:10" x14ac:dyDescent="0.2">
      <c r="A1781" s="4">
        <v>44363.625</v>
      </c>
      <c r="B1781" s="3">
        <v>85.253341674804602</v>
      </c>
      <c r="C1781" s="3">
        <v>14.499292715313</v>
      </c>
      <c r="D1781" s="3">
        <v>27.013326506769101</v>
      </c>
      <c r="E1781" s="3">
        <v>27.030818939208899</v>
      </c>
      <c r="F1781" s="3">
        <v>11.8427276611328</v>
      </c>
      <c r="G1781" s="3">
        <v>-11.8427276611328</v>
      </c>
      <c r="I1781" s="7">
        <f t="shared" si="56"/>
        <v>44363.625</v>
      </c>
      <c r="J1781" s="6">
        <f t="shared" si="57"/>
        <v>-11.8427276611328</v>
      </c>
    </row>
    <row r="1782" spans="1:10" x14ac:dyDescent="0.2">
      <c r="A1782" s="4">
        <v>44363.666666666664</v>
      </c>
      <c r="B1782" s="3">
        <v>85.246269226074205</v>
      </c>
      <c r="C1782" s="3">
        <v>14.500954310980999</v>
      </c>
      <c r="D1782" s="3">
        <v>27.009665153714899</v>
      </c>
      <c r="E1782" s="3">
        <v>27.419441223144499</v>
      </c>
      <c r="F1782" s="3">
        <v>11.845800399780201</v>
      </c>
      <c r="G1782" s="3">
        <v>-11.845800399780201</v>
      </c>
      <c r="I1782" s="7">
        <f t="shared" si="56"/>
        <v>44363.666666666664</v>
      </c>
      <c r="J1782" s="6">
        <f t="shared" si="57"/>
        <v>-11.845800399780201</v>
      </c>
    </row>
    <row r="1783" spans="1:10" x14ac:dyDescent="0.2">
      <c r="A1783" s="4">
        <v>44363.708333333336</v>
      </c>
      <c r="B1783" s="3">
        <v>85.239837646484304</v>
      </c>
      <c r="C1783" s="3">
        <v>14.4854555273077</v>
      </c>
      <c r="D1783" s="3">
        <v>27.012625396609799</v>
      </c>
      <c r="E1783" s="3">
        <v>28.426517486572202</v>
      </c>
      <c r="F1783" s="3">
        <v>11.839332580566399</v>
      </c>
      <c r="G1783" s="3">
        <v>-11.839332580566399</v>
      </c>
      <c r="I1783" s="7">
        <f t="shared" si="56"/>
        <v>44363.708333333336</v>
      </c>
      <c r="J1783" s="6">
        <f t="shared" si="57"/>
        <v>-11.839332580566399</v>
      </c>
    </row>
    <row r="1784" spans="1:10" x14ac:dyDescent="0.2">
      <c r="A1784" s="4">
        <v>44363.75</v>
      </c>
      <c r="B1784" s="3">
        <v>85.233413696289006</v>
      </c>
      <c r="C1784" s="3">
        <v>14.476903222700299</v>
      </c>
      <c r="D1784" s="3">
        <v>27.019054010217001</v>
      </c>
      <c r="E1784" s="3">
        <v>29.642742156982401</v>
      </c>
      <c r="F1784" s="3">
        <v>11.8397464752197</v>
      </c>
      <c r="G1784" s="3">
        <v>-11.8397464752197</v>
      </c>
      <c r="I1784" s="7">
        <f t="shared" si="56"/>
        <v>44363.75</v>
      </c>
      <c r="J1784" s="6">
        <f t="shared" si="57"/>
        <v>-11.8397464752197</v>
      </c>
    </row>
    <row r="1785" spans="1:10" x14ac:dyDescent="0.2">
      <c r="A1785" s="4">
        <v>44363.791666666664</v>
      </c>
      <c r="B1785" s="3">
        <v>85.213478088378906</v>
      </c>
      <c r="C1785" s="3">
        <v>14.466082932956301</v>
      </c>
      <c r="D1785" s="3">
        <v>27.0130414594569</v>
      </c>
      <c r="E1785" s="3">
        <v>31.1767883300781</v>
      </c>
      <c r="F1785" s="3">
        <v>11.8421993255615</v>
      </c>
      <c r="G1785" s="3">
        <v>-11.8421993255615</v>
      </c>
      <c r="I1785" s="7">
        <f t="shared" si="56"/>
        <v>44363.791666666664</v>
      </c>
      <c r="J1785" s="6">
        <f t="shared" si="57"/>
        <v>-11.8421993255615</v>
      </c>
    </row>
    <row r="1786" spans="1:10" x14ac:dyDescent="0.2">
      <c r="A1786" s="4">
        <v>44363.833333333336</v>
      </c>
      <c r="B1786" s="3">
        <v>85.208976745605398</v>
      </c>
      <c r="C1786" s="3">
        <v>14.459022257917599</v>
      </c>
      <c r="D1786" s="3">
        <v>26.995989964648</v>
      </c>
      <c r="E1786" s="3">
        <v>32.206756591796797</v>
      </c>
      <c r="F1786" s="3">
        <v>11.8505706787109</v>
      </c>
      <c r="G1786" s="3">
        <v>-11.8505706787109</v>
      </c>
      <c r="I1786" s="7">
        <f t="shared" si="56"/>
        <v>44363.833333333336</v>
      </c>
      <c r="J1786" s="6">
        <f t="shared" si="57"/>
        <v>-11.8505706787109</v>
      </c>
    </row>
    <row r="1787" spans="1:10" x14ac:dyDescent="0.2">
      <c r="A1787" s="4">
        <v>44363.875</v>
      </c>
      <c r="B1787" s="3">
        <v>85.203834533691406</v>
      </c>
      <c r="C1787" s="3">
        <v>14.4543021577036</v>
      </c>
      <c r="D1787" s="3">
        <v>26.969369024356499</v>
      </c>
      <c r="E1787" s="3">
        <v>31.4509963989257</v>
      </c>
      <c r="F1787" s="3">
        <v>11.872346878051699</v>
      </c>
      <c r="G1787" s="3">
        <v>-11.872346878051699</v>
      </c>
      <c r="I1787" s="7">
        <f t="shared" si="56"/>
        <v>44363.875</v>
      </c>
      <c r="J1787" s="6">
        <f t="shared" si="57"/>
        <v>-11.872346878051699</v>
      </c>
    </row>
    <row r="1788" spans="1:10" x14ac:dyDescent="0.2">
      <c r="A1788" s="4">
        <v>44363.916666666664</v>
      </c>
      <c r="B1788" s="3">
        <v>85.198684692382798</v>
      </c>
      <c r="C1788" s="3">
        <v>14.4531619684546</v>
      </c>
      <c r="D1788" s="3">
        <v>26.9812259302578</v>
      </c>
      <c r="E1788" s="3">
        <v>29.907665252685501</v>
      </c>
      <c r="F1788" s="3">
        <v>11.8612461090087</v>
      </c>
      <c r="G1788" s="3">
        <v>-11.8612461090087</v>
      </c>
      <c r="I1788" s="7">
        <f t="shared" si="56"/>
        <v>44363.916666666664</v>
      </c>
      <c r="J1788" s="6">
        <f t="shared" si="57"/>
        <v>-11.8612461090087</v>
      </c>
    </row>
    <row r="1789" spans="1:10" x14ac:dyDescent="0.2">
      <c r="A1789" s="4">
        <v>44363.958333333336</v>
      </c>
      <c r="B1789" s="3">
        <v>85.1922607421875</v>
      </c>
      <c r="C1789" s="3">
        <v>14.4609591632567</v>
      </c>
      <c r="D1789" s="3">
        <v>27.0002993134554</v>
      </c>
      <c r="E1789" s="3">
        <v>28.8880615234375</v>
      </c>
      <c r="F1789" s="3">
        <v>11.8519325256347</v>
      </c>
      <c r="G1789" s="3">
        <v>-11.8519325256347</v>
      </c>
      <c r="I1789" s="7">
        <f t="shared" si="56"/>
        <v>44363.958333333336</v>
      </c>
      <c r="J1789" s="6">
        <f t="shared" si="57"/>
        <v>-11.8519325256347</v>
      </c>
    </row>
    <row r="1790" spans="1:10" x14ac:dyDescent="0.2">
      <c r="A1790" s="4">
        <v>44364</v>
      </c>
      <c r="B1790" s="3">
        <v>85.186470031738196</v>
      </c>
      <c r="C1790" s="3">
        <v>14.465413691440601</v>
      </c>
      <c r="D1790" s="3">
        <v>27.0057470810317</v>
      </c>
      <c r="E1790" s="3">
        <v>28.094764709472599</v>
      </c>
      <c r="F1790" s="3">
        <v>11.845136642456</v>
      </c>
      <c r="G1790" s="3">
        <v>-11.845136642456</v>
      </c>
      <c r="I1790" s="7">
        <f t="shared" si="56"/>
        <v>44364</v>
      </c>
      <c r="J1790" s="6">
        <f t="shared" si="57"/>
        <v>-11.845136642456</v>
      </c>
    </row>
    <row r="1791" spans="1:10" x14ac:dyDescent="0.2">
      <c r="A1791" s="4">
        <v>44364.041666666664</v>
      </c>
      <c r="B1791" s="3">
        <v>85.181327819824205</v>
      </c>
      <c r="C1791" s="3">
        <v>14.470575526464501</v>
      </c>
      <c r="D1791" s="3">
        <v>27.010406984918799</v>
      </c>
      <c r="E1791" s="3">
        <v>27.660396575927699</v>
      </c>
      <c r="F1791" s="3">
        <v>11.841001510620099</v>
      </c>
      <c r="G1791" s="3">
        <v>-11.841001510620099</v>
      </c>
      <c r="I1791" s="7">
        <f t="shared" si="56"/>
        <v>44364.041666666664</v>
      </c>
      <c r="J1791" s="6">
        <f t="shared" si="57"/>
        <v>-11.841001510620099</v>
      </c>
    </row>
    <row r="1792" spans="1:10" x14ac:dyDescent="0.2">
      <c r="A1792" s="4">
        <v>44364.083333333336</v>
      </c>
      <c r="B1792" s="3">
        <v>85.176826477050696</v>
      </c>
      <c r="C1792" s="3">
        <v>14.4774529568025</v>
      </c>
      <c r="D1792" s="3">
        <v>27.016490354887001</v>
      </c>
      <c r="E1792" s="3">
        <v>27.397274017333899</v>
      </c>
      <c r="F1792" s="3">
        <v>11.837923049926699</v>
      </c>
      <c r="G1792" s="3">
        <v>-11.837923049926699</v>
      </c>
      <c r="I1792" s="7">
        <f t="shared" si="56"/>
        <v>44364.083333333336</v>
      </c>
      <c r="J1792" s="6">
        <f t="shared" si="57"/>
        <v>-11.837923049926699</v>
      </c>
    </row>
    <row r="1793" spans="1:10" x14ac:dyDescent="0.2">
      <c r="A1793" s="4">
        <v>44364.125</v>
      </c>
      <c r="B1793" s="3">
        <v>85.169754028320298</v>
      </c>
      <c r="C1793" s="3">
        <v>14.4788764228835</v>
      </c>
      <c r="D1793" s="3">
        <v>27.0172711366553</v>
      </c>
      <c r="E1793" s="3">
        <v>27.154159545898398</v>
      </c>
      <c r="F1793" s="3">
        <v>11.8398628234863</v>
      </c>
      <c r="G1793" s="3">
        <v>-11.8398628234863</v>
      </c>
      <c r="I1793" s="7">
        <f t="shared" si="56"/>
        <v>44364.125</v>
      </c>
      <c r="J1793" s="6">
        <f t="shared" si="57"/>
        <v>-11.8398628234863</v>
      </c>
    </row>
    <row r="1794" spans="1:10" x14ac:dyDescent="0.2">
      <c r="A1794" s="4">
        <v>44364.166666666664</v>
      </c>
      <c r="B1794" s="3">
        <v>85.162681579589801</v>
      </c>
      <c r="C1794" s="3">
        <v>14.489208945332299</v>
      </c>
      <c r="D1794" s="3">
        <v>27.010837211607502</v>
      </c>
      <c r="E1794" s="3">
        <v>27.0376167297363</v>
      </c>
      <c r="F1794" s="3">
        <v>11.8379211425781</v>
      </c>
      <c r="G1794" s="3">
        <v>-11.8379211425781</v>
      </c>
      <c r="I1794" s="7">
        <f t="shared" si="56"/>
        <v>44364.166666666664</v>
      </c>
      <c r="J1794" s="6">
        <f t="shared" si="57"/>
        <v>-11.8379211425781</v>
      </c>
    </row>
    <row r="1795" spans="1:10" x14ac:dyDescent="0.2">
      <c r="A1795" s="4">
        <v>44364.208333333336</v>
      </c>
      <c r="B1795" s="3">
        <v>85.154960632324205</v>
      </c>
      <c r="C1795" s="3">
        <v>14.484531336643199</v>
      </c>
      <c r="D1795" s="3">
        <v>27.0127900512684</v>
      </c>
      <c r="E1795" s="3">
        <v>26.892471313476499</v>
      </c>
      <c r="F1795" s="3">
        <v>11.8414344787597</v>
      </c>
      <c r="G1795" s="3">
        <v>-11.8414344787597</v>
      </c>
      <c r="I1795" s="7">
        <f t="shared" si="56"/>
        <v>44364.208333333336</v>
      </c>
      <c r="J1795" s="6">
        <f t="shared" si="57"/>
        <v>-11.8414344787597</v>
      </c>
    </row>
    <row r="1796" spans="1:10" x14ac:dyDescent="0.2">
      <c r="A1796" s="4">
        <v>44364.25</v>
      </c>
      <c r="B1796" s="3">
        <v>85.147888183593693</v>
      </c>
      <c r="C1796" s="3">
        <v>14.472842626360899</v>
      </c>
      <c r="D1796" s="3">
        <v>27.017244579452299</v>
      </c>
      <c r="E1796" s="3">
        <v>26.7476806640625</v>
      </c>
      <c r="F1796" s="3">
        <v>11.839220046996999</v>
      </c>
      <c r="G1796" s="3">
        <v>-11.839220046996999</v>
      </c>
      <c r="I1796" s="7">
        <f t="shared" si="56"/>
        <v>44364.25</v>
      </c>
      <c r="J1796" s="6">
        <f t="shared" si="57"/>
        <v>-11.839220046996999</v>
      </c>
    </row>
    <row r="1797" spans="1:10" x14ac:dyDescent="0.2">
      <c r="A1797" s="4">
        <v>44364.291666666664</v>
      </c>
      <c r="B1797" s="3">
        <v>85.1009521484375</v>
      </c>
      <c r="C1797" s="3">
        <v>14.461779780829501</v>
      </c>
      <c r="D1797" s="3">
        <v>27.018783126746399</v>
      </c>
      <c r="E1797" s="3">
        <v>26.689052581787099</v>
      </c>
      <c r="F1797" s="3">
        <v>11.8386135101318</v>
      </c>
      <c r="G1797" s="3">
        <v>-11.8386135101318</v>
      </c>
      <c r="I1797" s="7">
        <f t="shared" si="56"/>
        <v>44364.291666666664</v>
      </c>
      <c r="J1797" s="6">
        <f t="shared" si="57"/>
        <v>-11.8386135101318</v>
      </c>
    </row>
    <row r="1798" spans="1:10" x14ac:dyDescent="0.2">
      <c r="A1798" s="4">
        <v>44364.333333333336</v>
      </c>
      <c r="B1798" s="3">
        <v>85.093879699707003</v>
      </c>
      <c r="C1798" s="3">
        <v>14.4626296113256</v>
      </c>
      <c r="D1798" s="3">
        <v>27.0183529000577</v>
      </c>
      <c r="E1798" s="3">
        <v>26.629703521728501</v>
      </c>
      <c r="F1798" s="3">
        <v>11.8383483886718</v>
      </c>
      <c r="G1798" s="3">
        <v>-11.8383483886718</v>
      </c>
      <c r="I1798" s="7">
        <f t="shared" si="56"/>
        <v>44364.333333333336</v>
      </c>
      <c r="J1798" s="6">
        <f t="shared" si="57"/>
        <v>-11.8383483886718</v>
      </c>
    </row>
    <row r="1799" spans="1:10" x14ac:dyDescent="0.2">
      <c r="A1799" s="4">
        <v>44364.375</v>
      </c>
      <c r="B1799" s="3">
        <v>85.086807250976506</v>
      </c>
      <c r="C1799" s="3">
        <v>14.459694155153599</v>
      </c>
      <c r="D1799" s="3">
        <v>27.013064475699501</v>
      </c>
      <c r="E1799" s="3">
        <v>26.554630279541001</v>
      </c>
      <c r="F1799" s="3">
        <v>11.8404235839843</v>
      </c>
      <c r="G1799" s="3">
        <v>-11.8404235839843</v>
      </c>
      <c r="I1799" s="7">
        <f t="shared" si="56"/>
        <v>44364.375</v>
      </c>
      <c r="J1799" s="6">
        <f t="shared" si="57"/>
        <v>-11.8404235839843</v>
      </c>
    </row>
    <row r="1800" spans="1:10" x14ac:dyDescent="0.2">
      <c r="A1800" s="4">
        <v>44364.416666666664</v>
      </c>
      <c r="B1800" s="3">
        <v>85.079734802246094</v>
      </c>
      <c r="C1800" s="3">
        <v>14.4553856915862</v>
      </c>
      <c r="D1800" s="3">
        <v>27.014232992631701</v>
      </c>
      <c r="E1800" s="3">
        <v>26.512088775634702</v>
      </c>
      <c r="F1800" s="3">
        <v>11.838243484496999</v>
      </c>
      <c r="G1800" s="3">
        <v>-11.838243484496999</v>
      </c>
      <c r="I1800" s="7">
        <f t="shared" si="56"/>
        <v>44364.416666666664</v>
      </c>
      <c r="J1800" s="6">
        <f t="shared" si="57"/>
        <v>-11.838243484496999</v>
      </c>
    </row>
    <row r="1801" spans="1:10" x14ac:dyDescent="0.2">
      <c r="A1801" s="4">
        <v>44364.458333333336</v>
      </c>
      <c r="B1801" s="3">
        <v>85.073303222656193</v>
      </c>
      <c r="C1801" s="3">
        <v>14.4583353115998</v>
      </c>
      <c r="D1801" s="3">
        <v>27.0149535780732</v>
      </c>
      <c r="E1801" s="3">
        <v>26.528175354003899</v>
      </c>
      <c r="F1801" s="3">
        <v>11.838951110839799</v>
      </c>
      <c r="G1801" s="3">
        <v>-11.838951110839799</v>
      </c>
      <c r="I1801" s="7">
        <f t="shared" si="56"/>
        <v>44364.458333333336</v>
      </c>
      <c r="J1801" s="6">
        <f t="shared" si="57"/>
        <v>-11.838951110839799</v>
      </c>
    </row>
    <row r="1802" spans="1:10" x14ac:dyDescent="0.2">
      <c r="A1802" s="4">
        <v>44364.5</v>
      </c>
      <c r="B1802" s="3">
        <v>85.066871643066406</v>
      </c>
      <c r="C1802" s="3">
        <v>14.462690692892499</v>
      </c>
      <c r="D1802" s="3">
        <v>27.013059164258902</v>
      </c>
      <c r="E1802" s="3">
        <v>26.478836059570298</v>
      </c>
      <c r="F1802" s="3">
        <v>11.839254379272401</v>
      </c>
      <c r="G1802" s="3">
        <v>-11.839254379272401</v>
      </c>
      <c r="I1802" s="7">
        <f t="shared" si="56"/>
        <v>44364.5</v>
      </c>
      <c r="J1802" s="6">
        <f t="shared" si="57"/>
        <v>-11.839254379272401</v>
      </c>
    </row>
    <row r="1803" spans="1:10" x14ac:dyDescent="0.2">
      <c r="A1803" s="4">
        <v>44364.541666666664</v>
      </c>
      <c r="B1803" s="3">
        <v>85.060440063476506</v>
      </c>
      <c r="C1803" s="3">
        <v>14.468211050157</v>
      </c>
      <c r="D1803" s="3">
        <v>26.9967317958519</v>
      </c>
      <c r="E1803" s="3">
        <v>26.6250686645507</v>
      </c>
      <c r="F1803" s="3">
        <v>11.855363845825099</v>
      </c>
      <c r="G1803" s="3">
        <v>-11.855363845825099</v>
      </c>
      <c r="I1803" s="7">
        <f t="shared" si="56"/>
        <v>44364.541666666664</v>
      </c>
      <c r="J1803" s="6">
        <f t="shared" si="57"/>
        <v>-11.855363845825099</v>
      </c>
    </row>
    <row r="1804" spans="1:10" x14ac:dyDescent="0.2">
      <c r="A1804" s="4">
        <v>44364.583333333336</v>
      </c>
      <c r="B1804" s="3">
        <v>85.054008483886705</v>
      </c>
      <c r="C1804" s="3">
        <v>14.475749754849801</v>
      </c>
      <c r="D1804" s="3">
        <v>26.9845880721582</v>
      </c>
      <c r="E1804" s="3">
        <v>27.583522796630799</v>
      </c>
      <c r="F1804" s="3">
        <v>11.860866546630801</v>
      </c>
      <c r="G1804" s="3">
        <v>-11.860866546630801</v>
      </c>
      <c r="I1804" s="7">
        <f t="shared" si="56"/>
        <v>44364.583333333336</v>
      </c>
      <c r="J1804" s="6">
        <f t="shared" si="57"/>
        <v>-11.860866546630801</v>
      </c>
    </row>
    <row r="1805" spans="1:10" x14ac:dyDescent="0.2">
      <c r="A1805" s="4">
        <v>44364.625</v>
      </c>
      <c r="B1805" s="3">
        <v>85.046295166015597</v>
      </c>
      <c r="C1805" s="3">
        <v>14.4730046252993</v>
      </c>
      <c r="D1805" s="3">
        <v>26.985846883580599</v>
      </c>
      <c r="E1805" s="3">
        <v>29.0514106750488</v>
      </c>
      <c r="F1805" s="3">
        <v>11.859998703002899</v>
      </c>
      <c r="G1805" s="3">
        <v>-11.859998703002899</v>
      </c>
      <c r="I1805" s="7">
        <f t="shared" si="56"/>
        <v>44364.625</v>
      </c>
      <c r="J1805" s="6">
        <f t="shared" si="57"/>
        <v>-11.859998703002899</v>
      </c>
    </row>
    <row r="1806" spans="1:10" x14ac:dyDescent="0.2">
      <c r="A1806" s="4">
        <v>44364.666666666664</v>
      </c>
      <c r="B1806" s="3">
        <v>85.040512084960895</v>
      </c>
      <c r="C1806" s="3">
        <v>14.4745281235116</v>
      </c>
      <c r="D1806" s="3">
        <v>26.9890071907381</v>
      </c>
      <c r="E1806" s="3">
        <v>30.072460174560501</v>
      </c>
      <c r="F1806" s="3">
        <v>11.8565196990966</v>
      </c>
      <c r="G1806" s="3">
        <v>-11.8565196990966</v>
      </c>
      <c r="I1806" s="7">
        <f t="shared" si="56"/>
        <v>44364.666666666664</v>
      </c>
      <c r="J1806" s="6">
        <f t="shared" si="57"/>
        <v>-11.8565196990966</v>
      </c>
    </row>
    <row r="1807" spans="1:10" x14ac:dyDescent="0.2">
      <c r="A1807" s="4">
        <v>44364.708333333336</v>
      </c>
      <c r="B1807" s="3">
        <v>85.034721374511705</v>
      </c>
      <c r="C1807" s="3">
        <v>14.465983786065101</v>
      </c>
      <c r="D1807" s="3">
        <v>26.991477010617398</v>
      </c>
      <c r="E1807" s="3">
        <v>31.009830474853501</v>
      </c>
      <c r="F1807" s="3">
        <v>11.8596801757812</v>
      </c>
      <c r="G1807" s="3">
        <v>-11.8596801757812</v>
      </c>
      <c r="I1807" s="7">
        <f t="shared" si="56"/>
        <v>44364.708333333336</v>
      </c>
      <c r="J1807" s="6">
        <f t="shared" si="57"/>
        <v>-11.8596801757812</v>
      </c>
    </row>
    <row r="1808" spans="1:10" x14ac:dyDescent="0.2">
      <c r="A1808" s="4">
        <v>44364.75</v>
      </c>
      <c r="B1808" s="3">
        <v>85.028289794921804</v>
      </c>
      <c r="C1808" s="3">
        <v>14.4562213582407</v>
      </c>
      <c r="D1808" s="3">
        <v>26.999909807811399</v>
      </c>
      <c r="E1808" s="3">
        <v>31.557888031005799</v>
      </c>
      <c r="F1808" s="3">
        <v>11.850593566894499</v>
      </c>
      <c r="G1808" s="3">
        <v>-11.850593566894499</v>
      </c>
      <c r="I1808" s="7">
        <f t="shared" si="56"/>
        <v>44364.75</v>
      </c>
      <c r="J1808" s="6">
        <f t="shared" si="57"/>
        <v>-11.850593566894499</v>
      </c>
    </row>
    <row r="1809" spans="1:10" x14ac:dyDescent="0.2">
      <c r="A1809" s="4">
        <v>44364.791666666664</v>
      </c>
      <c r="B1809" s="3">
        <v>85.008361816406193</v>
      </c>
      <c r="C1809" s="3">
        <v>14.4503044134114</v>
      </c>
      <c r="D1809" s="3">
        <v>27.001363372055799</v>
      </c>
      <c r="E1809" s="3">
        <v>32.136684417724602</v>
      </c>
      <c r="F1809" s="3">
        <v>11.849031448364199</v>
      </c>
      <c r="G1809" s="3">
        <v>-11.849031448364199</v>
      </c>
      <c r="I1809" s="7">
        <f t="shared" si="56"/>
        <v>44364.791666666664</v>
      </c>
      <c r="J1809" s="6">
        <f t="shared" si="57"/>
        <v>-11.849031448364199</v>
      </c>
    </row>
    <row r="1810" spans="1:10" x14ac:dyDescent="0.2">
      <c r="A1810" s="4">
        <v>44364.833333333336</v>
      </c>
      <c r="B1810" s="3">
        <v>85.004501342773395</v>
      </c>
      <c r="C1810" s="3">
        <v>14.4444901564337</v>
      </c>
      <c r="D1810" s="3">
        <v>27.003257785870101</v>
      </c>
      <c r="E1810" s="3">
        <v>32.195671081542898</v>
      </c>
      <c r="F1810" s="3">
        <v>11.8490295410156</v>
      </c>
      <c r="G1810" s="3">
        <v>-11.8490295410156</v>
      </c>
      <c r="I1810" s="7">
        <f t="shared" si="56"/>
        <v>44364.833333333336</v>
      </c>
      <c r="J1810" s="6">
        <f t="shared" si="57"/>
        <v>-11.8490295410156</v>
      </c>
    </row>
    <row r="1811" spans="1:10" x14ac:dyDescent="0.2">
      <c r="A1811" s="4">
        <v>44364.875</v>
      </c>
      <c r="B1811" s="3">
        <v>85</v>
      </c>
      <c r="C1811" s="3">
        <v>14.4383713768615</v>
      </c>
      <c r="D1811" s="3">
        <v>27.002825788701202</v>
      </c>
      <c r="E1811" s="3">
        <v>30.871482849121001</v>
      </c>
      <c r="F1811" s="3">
        <v>11.849660873413001</v>
      </c>
      <c r="G1811" s="3">
        <v>-11.849660873413001</v>
      </c>
      <c r="I1811" s="7">
        <f t="shared" si="56"/>
        <v>44364.875</v>
      </c>
      <c r="J1811" s="6">
        <f t="shared" si="57"/>
        <v>-11.849660873413001</v>
      </c>
    </row>
    <row r="1812" spans="1:10" x14ac:dyDescent="0.2">
      <c r="A1812" s="4">
        <v>44364.916666666664</v>
      </c>
      <c r="B1812" s="3">
        <v>84.994857788085895</v>
      </c>
      <c r="C1812" s="3">
        <v>14.434979136797701</v>
      </c>
      <c r="D1812" s="3">
        <v>27.006506617037601</v>
      </c>
      <c r="E1812" s="3">
        <v>30.926189422607401</v>
      </c>
      <c r="F1812" s="3">
        <v>11.846202850341699</v>
      </c>
      <c r="G1812" s="3">
        <v>-11.846202850341699</v>
      </c>
      <c r="I1812" s="7">
        <f t="shared" si="56"/>
        <v>44364.916666666664</v>
      </c>
      <c r="J1812" s="6">
        <f t="shared" si="57"/>
        <v>-11.846202850341699</v>
      </c>
    </row>
    <row r="1813" spans="1:10" x14ac:dyDescent="0.2">
      <c r="A1813" s="4">
        <v>44364.958333333336</v>
      </c>
      <c r="B1813" s="3">
        <v>84.989067077636705</v>
      </c>
      <c r="C1813" s="3">
        <v>14.437369285068099</v>
      </c>
      <c r="D1813" s="3">
        <v>26.991751435048499</v>
      </c>
      <c r="E1813" s="3">
        <v>30.754589080810501</v>
      </c>
      <c r="F1813" s="3">
        <v>11.8563995361328</v>
      </c>
      <c r="G1813" s="3">
        <v>-11.8563995361328</v>
      </c>
      <c r="I1813" s="7">
        <f t="shared" si="56"/>
        <v>44364.958333333336</v>
      </c>
      <c r="J1813" s="6">
        <f t="shared" si="57"/>
        <v>-11.8563995361328</v>
      </c>
    </row>
    <row r="1814" spans="1:10" x14ac:dyDescent="0.2">
      <c r="A1814" s="4">
        <v>44365</v>
      </c>
      <c r="B1814" s="3">
        <v>84.982643127441406</v>
      </c>
      <c r="C1814" s="3">
        <v>14.448502064567499</v>
      </c>
      <c r="D1814" s="3">
        <v>26.992300283910598</v>
      </c>
      <c r="E1814" s="3">
        <v>29.8529548645019</v>
      </c>
      <c r="F1814" s="3">
        <v>11.8522415161132</v>
      </c>
      <c r="G1814" s="3">
        <v>-11.8522415161132</v>
      </c>
      <c r="I1814" s="7">
        <f t="shared" si="56"/>
        <v>44365</v>
      </c>
      <c r="J1814" s="6">
        <f t="shared" si="57"/>
        <v>-11.8522415161132</v>
      </c>
    </row>
    <row r="1815" spans="1:10" x14ac:dyDescent="0.2">
      <c r="A1815" s="4">
        <v>44365.041666666664</v>
      </c>
      <c r="B1815" s="3">
        <v>84.976852416992102</v>
      </c>
      <c r="C1815" s="3">
        <v>14.4579059701513</v>
      </c>
      <c r="D1815" s="3">
        <v>26.993217392654302</v>
      </c>
      <c r="E1815" s="3">
        <v>29.027488708496001</v>
      </c>
      <c r="F1815" s="3">
        <v>11.854530334472599</v>
      </c>
      <c r="G1815" s="3">
        <v>-11.854530334472599</v>
      </c>
      <c r="I1815" s="7">
        <f t="shared" si="56"/>
        <v>44365.041666666664</v>
      </c>
      <c r="J1815" s="6">
        <f t="shared" si="57"/>
        <v>-11.854530334472599</v>
      </c>
    </row>
    <row r="1816" spans="1:10" x14ac:dyDescent="0.2">
      <c r="A1816" s="4">
        <v>44365.083333333336</v>
      </c>
      <c r="B1816" s="3">
        <v>84.970420837402301</v>
      </c>
      <c r="C1816" s="3">
        <v>14.465796115163799</v>
      </c>
      <c r="D1816" s="3">
        <v>26.996923007713502</v>
      </c>
      <c r="E1816" s="3">
        <v>28.495155334472599</v>
      </c>
      <c r="F1816" s="3">
        <v>11.8560428619384</v>
      </c>
      <c r="G1816" s="3">
        <v>-11.8560428619384</v>
      </c>
      <c r="I1816" s="7">
        <f t="shared" si="56"/>
        <v>44365.083333333336</v>
      </c>
      <c r="J1816" s="6">
        <f t="shared" si="57"/>
        <v>-11.8560428619384</v>
      </c>
    </row>
    <row r="1817" spans="1:10" x14ac:dyDescent="0.2">
      <c r="A1817" s="4">
        <v>44365.125</v>
      </c>
      <c r="B1817" s="3">
        <v>84.964637756347599</v>
      </c>
      <c r="C1817" s="3">
        <v>14.4759976220778</v>
      </c>
      <c r="D1817" s="3">
        <v>27.0201481669808</v>
      </c>
      <c r="E1817" s="3">
        <v>27.851291656494102</v>
      </c>
      <c r="F1817" s="3">
        <v>11.8371257781982</v>
      </c>
      <c r="G1817" s="3">
        <v>-11.8371257781982</v>
      </c>
      <c r="I1817" s="7">
        <f t="shared" si="56"/>
        <v>44365.125</v>
      </c>
      <c r="J1817" s="6">
        <f t="shared" si="57"/>
        <v>-11.8371257781982</v>
      </c>
    </row>
    <row r="1818" spans="1:10" x14ac:dyDescent="0.2">
      <c r="A1818" s="4">
        <v>44365.166666666664</v>
      </c>
      <c r="B1818" s="3">
        <v>84.960136413574205</v>
      </c>
      <c r="C1818" s="3">
        <v>14.489293928382001</v>
      </c>
      <c r="D1818" s="3">
        <v>27.0194877778661</v>
      </c>
      <c r="E1818" s="3">
        <v>27.357936859130799</v>
      </c>
      <c r="F1818" s="3">
        <v>11.8335418701171</v>
      </c>
      <c r="G1818" s="3">
        <v>-11.8335418701171</v>
      </c>
      <c r="I1818" s="7">
        <f t="shared" si="56"/>
        <v>44365.166666666664</v>
      </c>
      <c r="J1818" s="6">
        <f t="shared" si="57"/>
        <v>-11.8335418701171</v>
      </c>
    </row>
    <row r="1819" spans="1:10" x14ac:dyDescent="0.2">
      <c r="A1819" s="4">
        <v>44365.208333333336</v>
      </c>
      <c r="B1819" s="3">
        <v>84.953704833984304</v>
      </c>
      <c r="C1819" s="3">
        <v>14.471188997853901</v>
      </c>
      <c r="D1819" s="3">
        <v>27.027091990326301</v>
      </c>
      <c r="E1819" s="3">
        <v>26.970741271972599</v>
      </c>
      <c r="F1819" s="3">
        <v>11.8290748596191</v>
      </c>
      <c r="G1819" s="3">
        <v>-11.8290748596191</v>
      </c>
      <c r="I1819" s="7">
        <f t="shared" si="56"/>
        <v>44365.208333333336</v>
      </c>
      <c r="J1819" s="6">
        <f t="shared" si="57"/>
        <v>-11.8290748596191</v>
      </c>
    </row>
    <row r="1820" spans="1:10" x14ac:dyDescent="0.2">
      <c r="A1820" s="4">
        <v>44365.25</v>
      </c>
      <c r="B1820" s="3">
        <v>84.945983886718693</v>
      </c>
      <c r="C1820" s="3">
        <v>14.4713377181907</v>
      </c>
      <c r="D1820" s="3">
        <v>27.0213733392794</v>
      </c>
      <c r="E1820" s="3">
        <v>26.678325653076101</v>
      </c>
      <c r="F1820" s="3">
        <v>11.831703186035099</v>
      </c>
      <c r="G1820" s="3">
        <v>-11.831703186035099</v>
      </c>
      <c r="I1820" s="7">
        <f t="shared" ref="I1820:I1883" si="58">A1820</f>
        <v>44365.25</v>
      </c>
      <c r="J1820" s="6">
        <f t="shared" ref="J1820:J1883" si="59">F1820*-1</f>
        <v>-11.831703186035099</v>
      </c>
    </row>
    <row r="1821" spans="1:10" x14ac:dyDescent="0.2">
      <c r="A1821" s="4">
        <v>44365.291666666664</v>
      </c>
      <c r="B1821" s="3">
        <v>84.899688720703097</v>
      </c>
      <c r="C1821" s="3">
        <v>14.4624817762289</v>
      </c>
      <c r="D1821" s="3">
        <v>27.021734517240201</v>
      </c>
      <c r="E1821" s="3">
        <v>26.4688301086425</v>
      </c>
      <c r="F1821" s="3">
        <v>11.834890365600501</v>
      </c>
      <c r="G1821" s="3">
        <v>-11.834890365600501</v>
      </c>
      <c r="I1821" s="7">
        <f t="shared" si="58"/>
        <v>44365.291666666664</v>
      </c>
      <c r="J1821" s="6">
        <f t="shared" si="59"/>
        <v>-11.834890365600501</v>
      </c>
    </row>
    <row r="1822" spans="1:10" x14ac:dyDescent="0.2">
      <c r="A1822" s="4">
        <v>44365.333333333336</v>
      </c>
      <c r="B1822" s="3">
        <v>84.892616271972599</v>
      </c>
      <c r="C1822" s="3">
        <v>14.4583919669663</v>
      </c>
      <c r="D1822" s="3">
        <v>27.0200897411342</v>
      </c>
      <c r="E1822" s="3">
        <v>26.291149139404201</v>
      </c>
      <c r="F1822" s="3">
        <v>11.835020065307599</v>
      </c>
      <c r="G1822" s="3">
        <v>-11.835020065307599</v>
      </c>
      <c r="I1822" s="7">
        <f t="shared" si="58"/>
        <v>44365.333333333336</v>
      </c>
      <c r="J1822" s="6">
        <f t="shared" si="59"/>
        <v>-11.835020065307599</v>
      </c>
    </row>
    <row r="1823" spans="1:10" x14ac:dyDescent="0.2">
      <c r="A1823" s="4">
        <v>44365.375</v>
      </c>
      <c r="B1823" s="3">
        <v>84.886192321777301</v>
      </c>
      <c r="C1823" s="3">
        <v>14.4490358643479</v>
      </c>
      <c r="D1823" s="3">
        <v>27.020075577292602</v>
      </c>
      <c r="E1823" s="3">
        <v>26.098094940185501</v>
      </c>
      <c r="F1823" s="3">
        <v>11.8361358642578</v>
      </c>
      <c r="G1823" s="3">
        <v>-11.8361358642578</v>
      </c>
      <c r="I1823" s="7">
        <f t="shared" si="58"/>
        <v>44365.375</v>
      </c>
      <c r="J1823" s="6">
        <f t="shared" si="59"/>
        <v>-11.8361358642578</v>
      </c>
    </row>
    <row r="1824" spans="1:10" x14ac:dyDescent="0.2">
      <c r="A1824" s="4">
        <v>44365.416666666664</v>
      </c>
      <c r="B1824" s="3">
        <v>84.8797607421875</v>
      </c>
      <c r="C1824" s="3">
        <v>14.458540687303101</v>
      </c>
      <c r="D1824" s="3">
        <v>27.017933296250199</v>
      </c>
      <c r="E1824" s="3">
        <v>26.0030097961425</v>
      </c>
      <c r="F1824" s="3">
        <v>11.839952468871999</v>
      </c>
      <c r="G1824" s="3">
        <v>-11.839952468871999</v>
      </c>
      <c r="I1824" s="7">
        <f t="shared" si="58"/>
        <v>44365.416666666664</v>
      </c>
      <c r="J1824" s="6">
        <f t="shared" si="59"/>
        <v>-11.839952468871999</v>
      </c>
    </row>
    <row r="1825" spans="1:10" x14ac:dyDescent="0.2">
      <c r="A1825" s="4">
        <v>44365.458333333336</v>
      </c>
      <c r="B1825" s="3">
        <v>84.873329162597599</v>
      </c>
      <c r="C1825" s="3">
        <v>14.462718135335599</v>
      </c>
      <c r="D1825" s="3">
        <v>27.014677383161899</v>
      </c>
      <c r="E1825" s="3">
        <v>25.8835945129394</v>
      </c>
      <c r="F1825" s="3">
        <v>11.8437595367431</v>
      </c>
      <c r="G1825" s="3">
        <v>-11.8437595367431</v>
      </c>
      <c r="I1825" s="7">
        <f t="shared" si="58"/>
        <v>44365.458333333336</v>
      </c>
      <c r="J1825" s="6">
        <f t="shared" si="59"/>
        <v>-11.8437595367431</v>
      </c>
    </row>
    <row r="1826" spans="1:10" x14ac:dyDescent="0.2">
      <c r="A1826" s="4">
        <v>44365.5</v>
      </c>
      <c r="B1826" s="3">
        <v>84.866897583007798</v>
      </c>
      <c r="C1826" s="3">
        <v>14.4753708720869</v>
      </c>
      <c r="D1826" s="3">
        <v>27.001736943378098</v>
      </c>
      <c r="E1826" s="3">
        <v>25.829967498779201</v>
      </c>
      <c r="F1826" s="3">
        <v>11.8501319885253</v>
      </c>
      <c r="G1826" s="3">
        <v>-11.8501319885253</v>
      </c>
      <c r="I1826" s="7">
        <f t="shared" si="58"/>
        <v>44365.5</v>
      </c>
      <c r="J1826" s="6">
        <f t="shared" si="59"/>
        <v>-11.8501319885253</v>
      </c>
    </row>
    <row r="1827" spans="1:10" x14ac:dyDescent="0.2">
      <c r="A1827" s="4">
        <v>44365.541666666664</v>
      </c>
      <c r="B1827" s="3">
        <v>84.861114501953097</v>
      </c>
      <c r="C1827" s="3">
        <v>14.4792198960424</v>
      </c>
      <c r="D1827" s="3">
        <v>27.001763500581099</v>
      </c>
      <c r="E1827" s="3">
        <v>26.0276565551757</v>
      </c>
      <c r="F1827" s="3">
        <v>11.851310729980399</v>
      </c>
      <c r="G1827" s="3">
        <v>-11.851310729980399</v>
      </c>
      <c r="I1827" s="7">
        <f t="shared" si="58"/>
        <v>44365.541666666664</v>
      </c>
      <c r="J1827" s="6">
        <f t="shared" si="59"/>
        <v>-11.851310729980399</v>
      </c>
    </row>
    <row r="1828" spans="1:10" x14ac:dyDescent="0.2">
      <c r="A1828" s="4">
        <v>44365.583333333336</v>
      </c>
      <c r="B1828" s="3">
        <v>84.854682922363196</v>
      </c>
      <c r="C1828" s="3">
        <v>14.486796666059499</v>
      </c>
      <c r="D1828" s="3">
        <v>26.994185845323901</v>
      </c>
      <c r="E1828" s="3">
        <v>26.634708404541001</v>
      </c>
      <c r="F1828" s="3">
        <v>11.8603515625</v>
      </c>
      <c r="G1828" s="3">
        <v>-11.8603515625</v>
      </c>
      <c r="I1828" s="7">
        <f t="shared" si="58"/>
        <v>44365.583333333336</v>
      </c>
      <c r="J1828" s="6">
        <f t="shared" si="59"/>
        <v>-11.8603515625</v>
      </c>
    </row>
    <row r="1829" spans="1:10" x14ac:dyDescent="0.2">
      <c r="A1829" s="4">
        <v>44365.625</v>
      </c>
      <c r="B1829" s="3">
        <v>84.847610473632798</v>
      </c>
      <c r="C1829" s="3">
        <v>14.492335613366</v>
      </c>
      <c r="D1829" s="3">
        <v>26.974517580779001</v>
      </c>
      <c r="E1829" s="3">
        <v>28.624931335449201</v>
      </c>
      <c r="F1829" s="3">
        <v>11.866901397705</v>
      </c>
      <c r="G1829" s="3">
        <v>-11.866901397705</v>
      </c>
      <c r="I1829" s="7">
        <f t="shared" si="58"/>
        <v>44365.625</v>
      </c>
      <c r="J1829" s="6">
        <f t="shared" si="59"/>
        <v>-11.866901397705</v>
      </c>
    </row>
    <row r="1830" spans="1:10" x14ac:dyDescent="0.2">
      <c r="A1830" s="4">
        <v>44365.666666666664</v>
      </c>
      <c r="B1830" s="3">
        <v>84.841819763183594</v>
      </c>
      <c r="C1830" s="3">
        <v>14.4799493338849</v>
      </c>
      <c r="D1830" s="3">
        <v>26.981307372347</v>
      </c>
      <c r="E1830" s="3">
        <v>29.723178863525298</v>
      </c>
      <c r="F1830" s="3">
        <v>11.865871429443301</v>
      </c>
      <c r="G1830" s="3">
        <v>-11.865871429443301</v>
      </c>
      <c r="I1830" s="7">
        <f t="shared" si="58"/>
        <v>44365.666666666664</v>
      </c>
      <c r="J1830" s="6">
        <f t="shared" si="59"/>
        <v>-11.865871429443301</v>
      </c>
    </row>
    <row r="1831" spans="1:10" x14ac:dyDescent="0.2">
      <c r="A1831" s="4">
        <v>44365.708333333336</v>
      </c>
      <c r="B1831" s="3">
        <v>84.835388183593693</v>
      </c>
      <c r="C1831" s="3">
        <v>14.471315587188201</v>
      </c>
      <c r="D1831" s="3">
        <v>26.988716831985201</v>
      </c>
      <c r="E1831" s="3">
        <v>30.6841506958007</v>
      </c>
      <c r="F1831" s="3">
        <v>11.858812332153301</v>
      </c>
      <c r="G1831" s="3">
        <v>-11.858812332153301</v>
      </c>
      <c r="I1831" s="7">
        <f t="shared" si="58"/>
        <v>44365.708333333336</v>
      </c>
      <c r="J1831" s="6">
        <f t="shared" si="59"/>
        <v>-11.858812332153301</v>
      </c>
    </row>
    <row r="1832" spans="1:10" x14ac:dyDescent="0.2">
      <c r="A1832" s="4">
        <v>44365.75</v>
      </c>
      <c r="B1832" s="3">
        <v>84.829605102539006</v>
      </c>
      <c r="C1832" s="3">
        <v>14.46169568302</v>
      </c>
      <c r="D1832" s="3">
        <v>26.993822896882801</v>
      </c>
      <c r="E1832" s="3">
        <v>31.632961273193299</v>
      </c>
      <c r="F1832" s="3">
        <v>11.855775833129799</v>
      </c>
      <c r="G1832" s="3">
        <v>-11.855775833129799</v>
      </c>
      <c r="I1832" s="7">
        <f t="shared" si="58"/>
        <v>44365.75</v>
      </c>
      <c r="J1832" s="6">
        <f t="shared" si="59"/>
        <v>-11.855775833129799</v>
      </c>
    </row>
    <row r="1833" spans="1:10" x14ac:dyDescent="0.2">
      <c r="A1833" s="4">
        <v>44365.791666666664</v>
      </c>
      <c r="B1833" s="3">
        <v>84.805816650390597</v>
      </c>
      <c r="C1833" s="3">
        <v>14.4598473016909</v>
      </c>
      <c r="D1833" s="3">
        <v>26.9910644887308</v>
      </c>
      <c r="E1833" s="3">
        <v>32.429145812988203</v>
      </c>
      <c r="F1833" s="3">
        <v>11.8572635650634</v>
      </c>
      <c r="G1833" s="3">
        <v>-11.8572635650634</v>
      </c>
      <c r="I1833" s="7">
        <f t="shared" si="58"/>
        <v>44365.791666666664</v>
      </c>
      <c r="J1833" s="6">
        <f t="shared" si="59"/>
        <v>-11.8572635650634</v>
      </c>
    </row>
    <row r="1834" spans="1:10" x14ac:dyDescent="0.2">
      <c r="A1834" s="4">
        <v>44365.833333333336</v>
      </c>
      <c r="B1834" s="3">
        <v>84.801315307617102</v>
      </c>
      <c r="C1834" s="3">
        <v>14.447021943119999</v>
      </c>
      <c r="D1834" s="3">
        <v>26.9699320370602</v>
      </c>
      <c r="E1834" s="3">
        <v>32.1892280578613</v>
      </c>
      <c r="F1834" s="3">
        <v>11.8716773986816</v>
      </c>
      <c r="G1834" s="3">
        <v>-11.8716773986816</v>
      </c>
      <c r="I1834" s="7">
        <f t="shared" si="58"/>
        <v>44365.833333333336</v>
      </c>
      <c r="J1834" s="6">
        <f t="shared" si="59"/>
        <v>-11.8716773986816</v>
      </c>
    </row>
    <row r="1835" spans="1:10" x14ac:dyDescent="0.2">
      <c r="A1835" s="4">
        <v>44365.875</v>
      </c>
      <c r="B1835" s="3">
        <v>84.797454833984304</v>
      </c>
      <c r="C1835" s="3">
        <v>14.435843131135501</v>
      </c>
      <c r="D1835" s="3">
        <v>26.949417482979602</v>
      </c>
      <c r="E1835" s="3">
        <v>31.317298889160099</v>
      </c>
      <c r="F1835" s="3">
        <v>11.890758514404199</v>
      </c>
      <c r="G1835" s="3">
        <v>-11.890758514404199</v>
      </c>
      <c r="I1835" s="7">
        <f t="shared" si="58"/>
        <v>44365.875</v>
      </c>
      <c r="J1835" s="6">
        <f t="shared" si="59"/>
        <v>-11.890758514404199</v>
      </c>
    </row>
    <row r="1836" spans="1:10" x14ac:dyDescent="0.2">
      <c r="A1836" s="4">
        <v>44365.916666666664</v>
      </c>
      <c r="B1836" s="3">
        <v>84.791664123535099</v>
      </c>
      <c r="C1836" s="3">
        <v>14.4405844771118</v>
      </c>
      <c r="D1836" s="3">
        <v>26.954895348719202</v>
      </c>
      <c r="E1836" s="3">
        <v>31.1138801574707</v>
      </c>
      <c r="F1836" s="3">
        <v>11.8815860748291</v>
      </c>
      <c r="G1836" s="3">
        <v>-11.8815860748291</v>
      </c>
      <c r="I1836" s="7">
        <f t="shared" si="58"/>
        <v>44365.916666666664</v>
      </c>
      <c r="J1836" s="6">
        <f t="shared" si="59"/>
        <v>-11.8815860748291</v>
      </c>
    </row>
    <row r="1837" spans="1:10" x14ac:dyDescent="0.2">
      <c r="A1837" s="4">
        <v>44365.958333333336</v>
      </c>
      <c r="B1837" s="3">
        <v>84.785881042480398</v>
      </c>
      <c r="C1837" s="3">
        <v>14.4495528445664</v>
      </c>
      <c r="D1837" s="3">
        <v>26.9707889494772</v>
      </c>
      <c r="E1837" s="3">
        <v>30.482540130615199</v>
      </c>
      <c r="F1837" s="3">
        <v>11.872594833374</v>
      </c>
      <c r="G1837" s="3">
        <v>-11.872594833374</v>
      </c>
      <c r="I1837" s="7">
        <f t="shared" si="58"/>
        <v>44365.958333333336</v>
      </c>
      <c r="J1837" s="6">
        <f t="shared" si="59"/>
        <v>-11.872594833374</v>
      </c>
    </row>
    <row r="1838" spans="1:10" x14ac:dyDescent="0.2">
      <c r="A1838" s="4">
        <v>44366</v>
      </c>
      <c r="B1838" s="3">
        <v>84.779449462890597</v>
      </c>
      <c r="C1838" s="3">
        <v>14.460920212692301</v>
      </c>
      <c r="D1838" s="3">
        <v>26.969406204440698</v>
      </c>
      <c r="E1838" s="3">
        <v>29.710693359375</v>
      </c>
      <c r="F1838" s="3">
        <v>11.8736457824707</v>
      </c>
      <c r="G1838" s="3">
        <v>-11.8736457824707</v>
      </c>
      <c r="I1838" s="7">
        <f t="shared" si="58"/>
        <v>44366</v>
      </c>
      <c r="J1838" s="6">
        <f t="shared" si="59"/>
        <v>-11.8736457824707</v>
      </c>
    </row>
    <row r="1839" spans="1:10" x14ac:dyDescent="0.2">
      <c r="A1839" s="4">
        <v>44366.041666666664</v>
      </c>
      <c r="B1839" s="3">
        <v>84.773666381835895</v>
      </c>
      <c r="C1839" s="3">
        <v>14.4677436433841</v>
      </c>
      <c r="D1839" s="3">
        <v>26.970325083664701</v>
      </c>
      <c r="E1839" s="3">
        <v>28.896987915038999</v>
      </c>
      <c r="F1839" s="3">
        <v>11.8749637603759</v>
      </c>
      <c r="G1839" s="3">
        <v>-11.8749637603759</v>
      </c>
      <c r="I1839" s="7">
        <f t="shared" si="58"/>
        <v>44366.041666666664</v>
      </c>
      <c r="J1839" s="6">
        <f t="shared" si="59"/>
        <v>-11.8749637603759</v>
      </c>
    </row>
    <row r="1840" spans="1:10" x14ac:dyDescent="0.2">
      <c r="A1840" s="4">
        <v>44366.083333333336</v>
      </c>
      <c r="B1840" s="3">
        <v>84.767875671386705</v>
      </c>
      <c r="C1840" s="3">
        <v>14.474163404590399</v>
      </c>
      <c r="D1840" s="3">
        <v>26.968752897246802</v>
      </c>
      <c r="E1840" s="3">
        <v>28.341800689697202</v>
      </c>
      <c r="F1840" s="3">
        <v>11.875011444091699</v>
      </c>
      <c r="G1840" s="3">
        <v>-11.875011444091699</v>
      </c>
      <c r="I1840" s="7">
        <f t="shared" si="58"/>
        <v>44366.083333333336</v>
      </c>
      <c r="J1840" s="6">
        <f t="shared" si="59"/>
        <v>-11.875011444091699</v>
      </c>
    </row>
    <row r="1841" spans="1:10" x14ac:dyDescent="0.2">
      <c r="A1841" s="4">
        <v>44366.125</v>
      </c>
      <c r="B1841" s="3">
        <v>84.762733459472599</v>
      </c>
      <c r="C1841" s="3">
        <v>14.480023694053299</v>
      </c>
      <c r="D1841" s="3">
        <v>26.970038265872201</v>
      </c>
      <c r="E1841" s="3">
        <v>27.878818511962798</v>
      </c>
      <c r="F1841" s="3">
        <v>11.8691844940185</v>
      </c>
      <c r="G1841" s="3">
        <v>-11.8691844940185</v>
      </c>
      <c r="I1841" s="7">
        <f t="shared" si="58"/>
        <v>44366.125</v>
      </c>
      <c r="J1841" s="6">
        <f t="shared" si="59"/>
        <v>-11.8691844940185</v>
      </c>
    </row>
    <row r="1842" spans="1:10" x14ac:dyDescent="0.2">
      <c r="A1842" s="4">
        <v>44366.166666666664</v>
      </c>
      <c r="B1842" s="3">
        <v>84.757583618164006</v>
      </c>
      <c r="C1842" s="3">
        <v>14.495075431476</v>
      </c>
      <c r="D1842" s="3">
        <v>26.969866529292801</v>
      </c>
      <c r="E1842" s="3">
        <v>27.473068237304599</v>
      </c>
      <c r="F1842" s="3">
        <v>11.872188568115201</v>
      </c>
      <c r="G1842" s="3">
        <v>-11.872188568115201</v>
      </c>
      <c r="I1842" s="7">
        <f t="shared" si="58"/>
        <v>44366.166666666664</v>
      </c>
      <c r="J1842" s="6">
        <f t="shared" si="59"/>
        <v>-11.872188568115201</v>
      </c>
    </row>
    <row r="1843" spans="1:10" x14ac:dyDescent="0.2">
      <c r="A1843" s="4">
        <v>44366.208333333336</v>
      </c>
      <c r="B1843" s="3">
        <v>84.751800537109304</v>
      </c>
      <c r="C1843" s="3">
        <v>14.492859675505301</v>
      </c>
      <c r="D1843" s="3">
        <v>26.968660832276399</v>
      </c>
      <c r="E1843" s="3">
        <v>27.139507293701101</v>
      </c>
      <c r="F1843" s="3">
        <v>11.8715095520019</v>
      </c>
      <c r="G1843" s="3">
        <v>-11.8715095520019</v>
      </c>
      <c r="I1843" s="7">
        <f t="shared" si="58"/>
        <v>44366.208333333336</v>
      </c>
      <c r="J1843" s="6">
        <f t="shared" si="59"/>
        <v>-11.8715095520019</v>
      </c>
    </row>
    <row r="1844" spans="1:10" x14ac:dyDescent="0.2">
      <c r="A1844" s="4">
        <v>44366.25</v>
      </c>
      <c r="B1844" s="3">
        <v>84.744087219238196</v>
      </c>
      <c r="C1844" s="3">
        <v>14.478740981148199</v>
      </c>
      <c r="D1844" s="3">
        <v>26.972423102701999</v>
      </c>
      <c r="E1844" s="3">
        <v>26.848854064941399</v>
      </c>
      <c r="F1844" s="3">
        <v>11.8690128326416</v>
      </c>
      <c r="G1844" s="3">
        <v>-11.8690128326416</v>
      </c>
      <c r="I1844" s="7">
        <f t="shared" si="58"/>
        <v>44366.25</v>
      </c>
      <c r="J1844" s="6">
        <f t="shared" si="59"/>
        <v>-11.8690128326416</v>
      </c>
    </row>
    <row r="1845" spans="1:10" x14ac:dyDescent="0.2">
      <c r="A1845" s="4">
        <v>44366.291666666664</v>
      </c>
      <c r="B1845" s="3">
        <v>84.715789794921804</v>
      </c>
      <c r="C1845" s="3">
        <v>14.473214427203001</v>
      </c>
      <c r="D1845" s="3">
        <v>26.971259897210398</v>
      </c>
      <c r="E1845" s="3">
        <v>26.6250686645507</v>
      </c>
      <c r="F1845" s="3">
        <v>11.864767074584901</v>
      </c>
      <c r="G1845" s="3">
        <v>-11.864767074584901</v>
      </c>
      <c r="I1845" s="7">
        <f t="shared" si="58"/>
        <v>44366.291666666664</v>
      </c>
      <c r="J1845" s="6">
        <f t="shared" si="59"/>
        <v>-11.864767074584901</v>
      </c>
    </row>
    <row r="1846" spans="1:10" x14ac:dyDescent="0.2">
      <c r="A1846" s="4">
        <v>44366.333333333336</v>
      </c>
      <c r="B1846" s="3">
        <v>84.709365844726506</v>
      </c>
      <c r="C1846" s="3">
        <v>14.4685970148407</v>
      </c>
      <c r="D1846" s="3">
        <v>26.978591455719801</v>
      </c>
      <c r="E1846" s="3">
        <v>26.443099975585898</v>
      </c>
      <c r="F1846" s="3">
        <v>11.8635807037353</v>
      </c>
      <c r="G1846" s="3">
        <v>-11.8635807037353</v>
      </c>
      <c r="I1846" s="7">
        <f t="shared" si="58"/>
        <v>44366.333333333336</v>
      </c>
      <c r="J1846" s="6">
        <f t="shared" si="59"/>
        <v>-11.8635807037353</v>
      </c>
    </row>
    <row r="1847" spans="1:10" x14ac:dyDescent="0.2">
      <c r="A1847" s="4">
        <v>44366.375</v>
      </c>
      <c r="B1847" s="3">
        <v>84.702934265136705</v>
      </c>
      <c r="C1847" s="3">
        <v>14.4655447069754</v>
      </c>
      <c r="D1847" s="3">
        <v>26.986652452071699</v>
      </c>
      <c r="E1847" s="3">
        <v>26.232875823974599</v>
      </c>
      <c r="F1847" s="3">
        <v>11.8630714416503</v>
      </c>
      <c r="G1847" s="3">
        <v>-11.8630714416503</v>
      </c>
      <c r="I1847" s="7">
        <f t="shared" si="58"/>
        <v>44366.375</v>
      </c>
      <c r="J1847" s="6">
        <f t="shared" si="59"/>
        <v>-11.8630714416503</v>
      </c>
    </row>
    <row r="1848" spans="1:10" x14ac:dyDescent="0.2">
      <c r="A1848" s="4">
        <v>44366.416666666664</v>
      </c>
      <c r="B1848" s="3">
        <v>84.696502685546804</v>
      </c>
      <c r="C1848" s="3">
        <v>14.4652189386185</v>
      </c>
      <c r="D1848" s="3">
        <v>26.980887768539599</v>
      </c>
      <c r="E1848" s="3">
        <v>26.087730407714801</v>
      </c>
      <c r="F1848" s="3">
        <v>11.8627052307128</v>
      </c>
      <c r="G1848" s="3">
        <v>-11.8627052307128</v>
      </c>
      <c r="I1848" s="7">
        <f t="shared" si="58"/>
        <v>44366.416666666664</v>
      </c>
      <c r="J1848" s="6">
        <f t="shared" si="59"/>
        <v>-11.8627052307128</v>
      </c>
    </row>
    <row r="1849" spans="1:10" x14ac:dyDescent="0.2">
      <c r="A1849" s="4">
        <v>44366.458333333336</v>
      </c>
      <c r="B1849" s="3">
        <v>84.690071105957003</v>
      </c>
      <c r="C1849" s="3">
        <v>14.461947091208399</v>
      </c>
      <c r="D1849" s="3">
        <v>26.977647789772998</v>
      </c>
      <c r="E1849" s="3">
        <v>26.050907135009702</v>
      </c>
      <c r="F1849" s="3">
        <v>11.861349105834901</v>
      </c>
      <c r="G1849" s="3">
        <v>-11.861349105834901</v>
      </c>
      <c r="I1849" s="7">
        <f t="shared" si="58"/>
        <v>44366.458333333336</v>
      </c>
      <c r="J1849" s="6">
        <f t="shared" si="59"/>
        <v>-11.861349105834901</v>
      </c>
    </row>
    <row r="1850" spans="1:10" x14ac:dyDescent="0.2">
      <c r="A1850" s="4">
        <v>44366.5</v>
      </c>
      <c r="B1850" s="3">
        <v>84.683639526367102</v>
      </c>
      <c r="C1850" s="3">
        <v>14.4706401489918</v>
      </c>
      <c r="D1850" s="3">
        <v>26.979420040453501</v>
      </c>
      <c r="E1850" s="3">
        <v>25.960826873779201</v>
      </c>
      <c r="F1850" s="3">
        <v>11.863344192504799</v>
      </c>
      <c r="G1850" s="3">
        <v>-11.863344192504799</v>
      </c>
      <c r="I1850" s="7">
        <f t="shared" si="58"/>
        <v>44366.5</v>
      </c>
      <c r="J1850" s="6">
        <f t="shared" si="59"/>
        <v>-11.863344192504799</v>
      </c>
    </row>
    <row r="1851" spans="1:10" x14ac:dyDescent="0.2">
      <c r="A1851" s="4">
        <v>44366.541666666664</v>
      </c>
      <c r="B1851" s="3">
        <v>84.677215576171804</v>
      </c>
      <c r="C1851" s="3">
        <v>14.4779513469789</v>
      </c>
      <c r="D1851" s="3">
        <v>26.972109727706599</v>
      </c>
      <c r="E1851" s="3">
        <v>26.667243957519499</v>
      </c>
      <c r="F1851" s="3">
        <v>11.8700046539306</v>
      </c>
      <c r="G1851" s="3">
        <v>-11.8700046539306</v>
      </c>
      <c r="I1851" s="7">
        <f t="shared" si="58"/>
        <v>44366.541666666664</v>
      </c>
      <c r="J1851" s="6">
        <f t="shared" si="59"/>
        <v>-11.8700046539306</v>
      </c>
    </row>
    <row r="1852" spans="1:10" x14ac:dyDescent="0.2">
      <c r="A1852" s="4">
        <v>44366.583333333336</v>
      </c>
      <c r="B1852" s="3">
        <v>84.670135498046804</v>
      </c>
      <c r="C1852" s="3">
        <v>14.4889292094607</v>
      </c>
      <c r="D1852" s="3">
        <v>26.958815191882699</v>
      </c>
      <c r="E1852" s="3">
        <v>28.436885833740199</v>
      </c>
      <c r="F1852" s="3">
        <v>11.879878997802701</v>
      </c>
      <c r="G1852" s="3">
        <v>-11.879878997802701</v>
      </c>
      <c r="I1852" s="7">
        <f t="shared" si="58"/>
        <v>44366.583333333336</v>
      </c>
      <c r="J1852" s="6">
        <f t="shared" si="59"/>
        <v>-11.879878997802701</v>
      </c>
    </row>
    <row r="1853" spans="1:10" x14ac:dyDescent="0.2">
      <c r="A1853" s="4">
        <v>44366.625</v>
      </c>
      <c r="B1853" s="3">
        <v>84.664352416992102</v>
      </c>
      <c r="C1853" s="3">
        <v>14.495383495030801</v>
      </c>
      <c r="D1853" s="3">
        <v>26.930800883673601</v>
      </c>
      <c r="E1853" s="3">
        <v>29.960205078125</v>
      </c>
      <c r="F1853" s="3">
        <v>11.901494979858301</v>
      </c>
      <c r="G1853" s="3">
        <v>-11.901494979858301</v>
      </c>
      <c r="I1853" s="7">
        <f t="shared" si="58"/>
        <v>44366.625</v>
      </c>
      <c r="J1853" s="6">
        <f t="shared" si="59"/>
        <v>-11.901494979858301</v>
      </c>
    </row>
    <row r="1854" spans="1:10" x14ac:dyDescent="0.2">
      <c r="A1854" s="4">
        <v>44366.666666666664</v>
      </c>
      <c r="B1854" s="3">
        <v>84.657920837402301</v>
      </c>
      <c r="C1854" s="3">
        <v>14.493617441031001</v>
      </c>
      <c r="D1854" s="3">
        <v>26.941657468261699</v>
      </c>
      <c r="E1854" s="3">
        <v>30.980533599853501</v>
      </c>
      <c r="F1854" s="3">
        <v>11.8917999267578</v>
      </c>
      <c r="G1854" s="3">
        <v>-11.8917999267578</v>
      </c>
      <c r="I1854" s="7">
        <f t="shared" si="58"/>
        <v>44366.666666666664</v>
      </c>
      <c r="J1854" s="6">
        <f t="shared" si="59"/>
        <v>-11.8917999267578</v>
      </c>
    </row>
    <row r="1855" spans="1:10" x14ac:dyDescent="0.2">
      <c r="A1855" s="4">
        <v>44366.708333333336</v>
      </c>
      <c r="B1855" s="3">
        <v>84.652137756347599</v>
      </c>
      <c r="C1855" s="3">
        <v>14.4898286134024</v>
      </c>
      <c r="D1855" s="3">
        <v>26.950265542995499</v>
      </c>
      <c r="E1855" s="3">
        <v>31.9232673645019</v>
      </c>
      <c r="F1855" s="3">
        <v>11.885875701904199</v>
      </c>
      <c r="G1855" s="3">
        <v>-11.885875701904199</v>
      </c>
      <c r="I1855" s="7">
        <f t="shared" si="58"/>
        <v>44366.708333333336</v>
      </c>
      <c r="J1855" s="6">
        <f t="shared" si="59"/>
        <v>-11.885875701904199</v>
      </c>
    </row>
    <row r="1856" spans="1:10" x14ac:dyDescent="0.2">
      <c r="A1856" s="4">
        <v>44366.75</v>
      </c>
      <c r="B1856" s="3">
        <v>84.646987915039006</v>
      </c>
      <c r="C1856" s="3">
        <v>14.487739446766099</v>
      </c>
      <c r="D1856" s="3">
        <v>26.957519200376101</v>
      </c>
      <c r="E1856" s="3">
        <v>32.416976928710902</v>
      </c>
      <c r="F1856" s="3">
        <v>11.881818771362299</v>
      </c>
      <c r="G1856" s="3">
        <v>-11.881818771362299</v>
      </c>
      <c r="I1856" s="7">
        <f t="shared" si="58"/>
        <v>44366.75</v>
      </c>
      <c r="J1856" s="6">
        <f t="shared" si="59"/>
        <v>-11.881818771362299</v>
      </c>
    </row>
    <row r="1857" spans="1:10" x14ac:dyDescent="0.2">
      <c r="A1857" s="4">
        <v>44366.791666666664</v>
      </c>
      <c r="B1857" s="3">
        <v>84.628990173339801</v>
      </c>
      <c r="C1857" s="3">
        <v>14.480012185932001</v>
      </c>
      <c r="D1857" s="3">
        <v>26.9573315294748</v>
      </c>
      <c r="E1857" s="3">
        <v>32.448795318603501</v>
      </c>
      <c r="F1857" s="3">
        <v>11.880590438842701</v>
      </c>
      <c r="G1857" s="3">
        <v>-11.880590438842701</v>
      </c>
      <c r="I1857" s="7">
        <f t="shared" si="58"/>
        <v>44366.791666666664</v>
      </c>
      <c r="J1857" s="6">
        <f t="shared" si="59"/>
        <v>-11.880590438842701</v>
      </c>
    </row>
    <row r="1858" spans="1:10" x14ac:dyDescent="0.2">
      <c r="A1858" s="4">
        <v>44366.833333333336</v>
      </c>
      <c r="B1858" s="3">
        <v>84.624488830566406</v>
      </c>
      <c r="C1858" s="3">
        <v>14.470062972446501</v>
      </c>
      <c r="D1858" s="3">
        <v>26.9655678033665</v>
      </c>
      <c r="E1858" s="3">
        <v>33.348979949951101</v>
      </c>
      <c r="F1858" s="3">
        <v>11.877571105956999</v>
      </c>
      <c r="G1858" s="3">
        <v>-11.877571105956999</v>
      </c>
      <c r="I1858" s="7">
        <f t="shared" si="58"/>
        <v>44366.833333333336</v>
      </c>
      <c r="J1858" s="6">
        <f t="shared" si="59"/>
        <v>-11.877571105956999</v>
      </c>
    </row>
    <row r="1859" spans="1:10" x14ac:dyDescent="0.2">
      <c r="A1859" s="4">
        <v>44366.875</v>
      </c>
      <c r="B1859" s="3">
        <v>84.619987487792898</v>
      </c>
      <c r="C1859" s="3">
        <v>14.4688696687915</v>
      </c>
      <c r="D1859" s="3">
        <v>26.969199058257299</v>
      </c>
      <c r="E1859" s="3">
        <v>33.307163238525298</v>
      </c>
      <c r="F1859" s="3">
        <v>11.8738689422607</v>
      </c>
      <c r="G1859" s="3">
        <v>-11.8738689422607</v>
      </c>
      <c r="I1859" s="7">
        <f t="shared" si="58"/>
        <v>44366.875</v>
      </c>
      <c r="J1859" s="6">
        <f t="shared" si="59"/>
        <v>-11.8738689422607</v>
      </c>
    </row>
    <row r="1860" spans="1:10" x14ac:dyDescent="0.2">
      <c r="A1860" s="4">
        <v>44366.916666666664</v>
      </c>
      <c r="B1860" s="3">
        <v>84.614837646484304</v>
      </c>
      <c r="C1860" s="3">
        <v>14.466794665996799</v>
      </c>
      <c r="D1860" s="3">
        <v>26.966047603500801</v>
      </c>
      <c r="E1860" s="3">
        <v>32.947872161865199</v>
      </c>
      <c r="F1860" s="3">
        <v>11.8734035491943</v>
      </c>
      <c r="G1860" s="3">
        <v>-11.8734035491943</v>
      </c>
      <c r="I1860" s="7">
        <f t="shared" si="58"/>
        <v>44366.916666666664</v>
      </c>
      <c r="J1860" s="6">
        <f t="shared" si="59"/>
        <v>-11.8734035491943</v>
      </c>
    </row>
    <row r="1861" spans="1:10" x14ac:dyDescent="0.2">
      <c r="A1861" s="4">
        <v>44366.958333333336</v>
      </c>
      <c r="B1861" s="3">
        <v>84.609054565429602</v>
      </c>
      <c r="C1861" s="3">
        <v>14.472045910270801</v>
      </c>
      <c r="D1861" s="3">
        <v>26.962504872619999</v>
      </c>
      <c r="E1861" s="3">
        <v>32.170658111572202</v>
      </c>
      <c r="F1861" s="3">
        <v>11.8767490386962</v>
      </c>
      <c r="G1861" s="3">
        <v>-11.8767490386962</v>
      </c>
      <c r="I1861" s="7">
        <f t="shared" si="58"/>
        <v>44366.958333333336</v>
      </c>
      <c r="J1861" s="6">
        <f t="shared" si="59"/>
        <v>-11.8767490386962</v>
      </c>
    </row>
    <row r="1862" spans="1:10" x14ac:dyDescent="0.2">
      <c r="A1862" s="4">
        <v>44367</v>
      </c>
      <c r="B1862" s="3">
        <v>84.604553222656193</v>
      </c>
      <c r="C1862" s="3">
        <v>14.4784966548805</v>
      </c>
      <c r="D1862" s="3">
        <v>26.959571186928201</v>
      </c>
      <c r="E1862" s="3">
        <v>31.0019836425781</v>
      </c>
      <c r="F1862" s="3">
        <v>11.880535125732401</v>
      </c>
      <c r="G1862" s="3">
        <v>-11.880535125732401</v>
      </c>
      <c r="I1862" s="7">
        <f t="shared" si="58"/>
        <v>44367</v>
      </c>
      <c r="J1862" s="6">
        <f t="shared" si="59"/>
        <v>-11.880535125732401</v>
      </c>
    </row>
    <row r="1863" spans="1:10" x14ac:dyDescent="0.2">
      <c r="A1863" s="4">
        <v>44367.041666666664</v>
      </c>
      <c r="B1863" s="3">
        <v>84.598762512207003</v>
      </c>
      <c r="C1863" s="3">
        <v>14.4944778944084</v>
      </c>
      <c r="D1863" s="3">
        <v>26.955584065517201</v>
      </c>
      <c r="E1863" s="3">
        <v>30.0195617675781</v>
      </c>
      <c r="F1863" s="3">
        <v>11.8842430114746</v>
      </c>
      <c r="G1863" s="3">
        <v>-11.8842430114746</v>
      </c>
      <c r="I1863" s="7">
        <f t="shared" si="58"/>
        <v>44367.041666666664</v>
      </c>
      <c r="J1863" s="6">
        <f t="shared" si="59"/>
        <v>-11.8842430114746</v>
      </c>
    </row>
    <row r="1864" spans="1:10" x14ac:dyDescent="0.2">
      <c r="A1864" s="4">
        <v>44367.083333333336</v>
      </c>
      <c r="B1864" s="3">
        <v>84.592979431152301</v>
      </c>
      <c r="C1864" s="3">
        <v>14.5040446841706</v>
      </c>
      <c r="D1864" s="3">
        <v>26.953608209613598</v>
      </c>
      <c r="E1864" s="3">
        <v>29.263076782226499</v>
      </c>
      <c r="F1864" s="3">
        <v>11.8843383789062</v>
      </c>
      <c r="G1864" s="3">
        <v>-11.8843383789062</v>
      </c>
      <c r="I1864" s="7">
        <f t="shared" si="58"/>
        <v>44367.083333333336</v>
      </c>
      <c r="J1864" s="6">
        <f t="shared" si="59"/>
        <v>-11.8843383789062</v>
      </c>
    </row>
    <row r="1865" spans="1:10" x14ac:dyDescent="0.2">
      <c r="A1865" s="4">
        <v>44367.125</v>
      </c>
      <c r="B1865" s="3">
        <v>84.5865478515625</v>
      </c>
      <c r="C1865" s="3">
        <v>14.5075652840489</v>
      </c>
      <c r="D1865" s="3">
        <v>26.949263451202199</v>
      </c>
      <c r="E1865" s="3">
        <v>28.636024475097599</v>
      </c>
      <c r="F1865" s="3">
        <v>11.8872356414794</v>
      </c>
      <c r="G1865" s="3">
        <v>-11.8872356414794</v>
      </c>
      <c r="I1865" s="7">
        <f t="shared" si="58"/>
        <v>44367.125</v>
      </c>
      <c r="J1865" s="6">
        <f t="shared" si="59"/>
        <v>-11.8872356414794</v>
      </c>
    </row>
    <row r="1866" spans="1:10" x14ac:dyDescent="0.2">
      <c r="A1866" s="4">
        <v>44367.166666666664</v>
      </c>
      <c r="B1866" s="3">
        <v>84.580116271972599</v>
      </c>
      <c r="C1866" s="3">
        <v>14.512900626132399</v>
      </c>
      <c r="D1866" s="3">
        <v>26.947131793040999</v>
      </c>
      <c r="E1866" s="3">
        <v>28.115856170654201</v>
      </c>
      <c r="F1866" s="3">
        <v>11.8895626068115</v>
      </c>
      <c r="G1866" s="3">
        <v>-11.8895626068115</v>
      </c>
      <c r="I1866" s="7">
        <f t="shared" si="58"/>
        <v>44367.166666666664</v>
      </c>
      <c r="J1866" s="6">
        <f t="shared" si="59"/>
        <v>-11.8895626068115</v>
      </c>
    </row>
    <row r="1867" spans="1:10" x14ac:dyDescent="0.2">
      <c r="A1867" s="4">
        <v>44367.208333333336</v>
      </c>
      <c r="B1867" s="3">
        <v>84.574974060058594</v>
      </c>
      <c r="C1867" s="3">
        <v>14.5086063264066</v>
      </c>
      <c r="D1867" s="3">
        <v>26.950244297233098</v>
      </c>
      <c r="E1867" s="3">
        <v>27.7129402160644</v>
      </c>
      <c r="F1867" s="3">
        <v>11.8879680633544</v>
      </c>
      <c r="G1867" s="3">
        <v>-11.8879680633544</v>
      </c>
      <c r="I1867" s="7">
        <f t="shared" si="58"/>
        <v>44367.208333333336</v>
      </c>
      <c r="J1867" s="6">
        <f t="shared" si="59"/>
        <v>-11.8879680633544</v>
      </c>
    </row>
    <row r="1868" spans="1:10" x14ac:dyDescent="0.2">
      <c r="A1868" s="4">
        <v>44367.25</v>
      </c>
      <c r="B1868" s="3">
        <v>84.569831848144503</v>
      </c>
      <c r="C1868" s="3">
        <v>14.505546936620499</v>
      </c>
      <c r="D1868" s="3">
        <v>26.951106521090601</v>
      </c>
      <c r="E1868" s="3">
        <v>27.371177673339801</v>
      </c>
      <c r="F1868" s="3">
        <v>11.885307312011699</v>
      </c>
      <c r="G1868" s="3">
        <v>-11.885307312011699</v>
      </c>
      <c r="I1868" s="7">
        <f t="shared" si="58"/>
        <v>44367.25</v>
      </c>
      <c r="J1868" s="6">
        <f t="shared" si="59"/>
        <v>-11.885307312011699</v>
      </c>
    </row>
    <row r="1869" spans="1:10" x14ac:dyDescent="0.2">
      <c r="A1869" s="4">
        <v>44367.291666666664</v>
      </c>
      <c r="B1869" s="3">
        <v>84.547325134277301</v>
      </c>
      <c r="C1869" s="3">
        <v>14.489917137412499</v>
      </c>
      <c r="D1869" s="3">
        <v>26.958064508277701</v>
      </c>
      <c r="E1869" s="3">
        <v>27.095531463623001</v>
      </c>
      <c r="F1869" s="3">
        <v>11.877941131591699</v>
      </c>
      <c r="G1869" s="3">
        <v>-11.877941131591699</v>
      </c>
      <c r="I1869" s="7">
        <f t="shared" si="58"/>
        <v>44367.291666666664</v>
      </c>
      <c r="J1869" s="6">
        <f t="shared" si="59"/>
        <v>-11.877941131591699</v>
      </c>
    </row>
    <row r="1870" spans="1:10" x14ac:dyDescent="0.2">
      <c r="A1870" s="4">
        <v>44367.333333333336</v>
      </c>
      <c r="B1870" s="3">
        <v>84.5408935546875</v>
      </c>
      <c r="C1870" s="3">
        <v>14.4771803028516</v>
      </c>
      <c r="D1870" s="3">
        <v>26.9680783442905</v>
      </c>
      <c r="E1870" s="3">
        <v>26.8395690917968</v>
      </c>
      <c r="F1870" s="3">
        <v>11.873472213745099</v>
      </c>
      <c r="G1870" s="3">
        <v>-11.873472213745099</v>
      </c>
      <c r="I1870" s="7">
        <f t="shared" si="58"/>
        <v>44367.333333333336</v>
      </c>
      <c r="J1870" s="6">
        <f t="shared" si="59"/>
        <v>-11.873472213745099</v>
      </c>
    </row>
    <row r="1871" spans="1:10" x14ac:dyDescent="0.2">
      <c r="A1871" s="4">
        <v>44367.375</v>
      </c>
      <c r="B1871" s="3">
        <v>84.533180236816406</v>
      </c>
      <c r="C1871" s="3">
        <v>14.4765146022963</v>
      </c>
      <c r="D1871" s="3">
        <v>26.9714688138741</v>
      </c>
      <c r="E1871" s="3">
        <v>26.598613739013601</v>
      </c>
      <c r="F1871" s="3">
        <v>11.871568679809499</v>
      </c>
      <c r="G1871" s="3">
        <v>-11.871568679809499</v>
      </c>
      <c r="I1871" s="7">
        <f t="shared" si="58"/>
        <v>44367.375</v>
      </c>
      <c r="J1871" s="6">
        <f t="shared" si="59"/>
        <v>-11.871568679809499</v>
      </c>
    </row>
    <row r="1872" spans="1:10" x14ac:dyDescent="0.2">
      <c r="A1872" s="4">
        <v>44367.416666666664</v>
      </c>
      <c r="B1872" s="3">
        <v>84.526107788085895</v>
      </c>
      <c r="C1872" s="3">
        <v>14.4752141845892</v>
      </c>
      <c r="D1872" s="3">
        <v>26.968556373944601</v>
      </c>
      <c r="E1872" s="3">
        <v>26.395195007324201</v>
      </c>
      <c r="F1872" s="3">
        <v>11.8697414398193</v>
      </c>
      <c r="G1872" s="3">
        <v>-11.8697414398193</v>
      </c>
      <c r="I1872" s="7">
        <f t="shared" si="58"/>
        <v>44367.416666666664</v>
      </c>
      <c r="J1872" s="6">
        <f t="shared" si="59"/>
        <v>-11.8697414398193</v>
      </c>
    </row>
    <row r="1873" spans="1:10" x14ac:dyDescent="0.2">
      <c r="A1873" s="4">
        <v>44367.458333333336</v>
      </c>
      <c r="B1873" s="3">
        <v>84.519035339355398</v>
      </c>
      <c r="C1873" s="3">
        <v>14.4841984863655</v>
      </c>
      <c r="D1873" s="3">
        <v>26.9645426953306</v>
      </c>
      <c r="E1873" s="3">
        <v>26.197505950927699</v>
      </c>
      <c r="F1873" s="3">
        <v>11.87544631958</v>
      </c>
      <c r="G1873" s="3">
        <v>-11.87544631958</v>
      </c>
      <c r="I1873" s="7">
        <f t="shared" si="58"/>
        <v>44367.458333333336</v>
      </c>
      <c r="J1873" s="6">
        <f t="shared" si="59"/>
        <v>-11.87544631958</v>
      </c>
    </row>
    <row r="1874" spans="1:10" x14ac:dyDescent="0.2">
      <c r="A1874" s="4">
        <v>44367.5</v>
      </c>
      <c r="B1874" s="3">
        <v>84.512603759765597</v>
      </c>
      <c r="C1874" s="3">
        <v>14.495179004567699</v>
      </c>
      <c r="D1874" s="3">
        <v>26.962283562595001</v>
      </c>
      <c r="E1874" s="3">
        <v>26.0684394836425</v>
      </c>
      <c r="F1874" s="3">
        <v>11.8798503875732</v>
      </c>
      <c r="G1874" s="3">
        <v>-11.8798503875732</v>
      </c>
      <c r="I1874" s="7">
        <f t="shared" si="58"/>
        <v>44367.5</v>
      </c>
      <c r="J1874" s="6">
        <f t="shared" si="59"/>
        <v>-11.8798503875732</v>
      </c>
    </row>
    <row r="1875" spans="1:10" x14ac:dyDescent="0.2">
      <c r="A1875" s="4">
        <v>44367.541666666664</v>
      </c>
      <c r="B1875" s="3">
        <v>84.506172180175696</v>
      </c>
      <c r="C1875" s="3">
        <v>14.496035916984599</v>
      </c>
      <c r="D1875" s="3">
        <v>26.951708484358701</v>
      </c>
      <c r="E1875" s="3">
        <v>26.4373779296875</v>
      </c>
      <c r="F1875" s="3">
        <v>11.878704071044901</v>
      </c>
      <c r="G1875" s="3">
        <v>-11.878704071044901</v>
      </c>
      <c r="I1875" s="7">
        <f t="shared" si="58"/>
        <v>44367.541666666664</v>
      </c>
      <c r="J1875" s="6">
        <f t="shared" si="59"/>
        <v>-11.878704071044901</v>
      </c>
    </row>
    <row r="1876" spans="1:10" x14ac:dyDescent="0.2">
      <c r="A1876" s="4">
        <v>44367.583333333336</v>
      </c>
      <c r="B1876" s="3">
        <v>84.499740600585895</v>
      </c>
      <c r="C1876" s="3">
        <v>14.511577192182701</v>
      </c>
      <c r="D1876" s="3">
        <v>26.945074495048299</v>
      </c>
      <c r="E1876" s="3">
        <v>28.212383270263601</v>
      </c>
      <c r="F1876" s="3">
        <v>11.8929023742675</v>
      </c>
      <c r="G1876" s="3">
        <v>-11.8929023742675</v>
      </c>
      <c r="I1876" s="7">
        <f t="shared" si="58"/>
        <v>44367.583333333336</v>
      </c>
      <c r="J1876" s="6">
        <f t="shared" si="59"/>
        <v>-11.8929023742675</v>
      </c>
    </row>
    <row r="1877" spans="1:10" x14ac:dyDescent="0.2">
      <c r="A1877" s="4">
        <v>44367.625</v>
      </c>
      <c r="B1877" s="3">
        <v>84.493309020996094</v>
      </c>
      <c r="C1877" s="3">
        <v>14.5154474619005</v>
      </c>
      <c r="D1877" s="3">
        <v>26.942206317123802</v>
      </c>
      <c r="E1877" s="3">
        <v>30.003829956054599</v>
      </c>
      <c r="F1877" s="3">
        <v>11.8960418701171</v>
      </c>
      <c r="G1877" s="3">
        <v>-11.8960418701171</v>
      </c>
      <c r="I1877" s="7">
        <f t="shared" si="58"/>
        <v>44367.625</v>
      </c>
      <c r="J1877" s="6">
        <f t="shared" si="59"/>
        <v>-11.8960418701171</v>
      </c>
    </row>
    <row r="1878" spans="1:10" x14ac:dyDescent="0.2">
      <c r="A1878" s="4">
        <v>44367.666666666664</v>
      </c>
      <c r="B1878" s="3">
        <v>84.487525939941406</v>
      </c>
      <c r="C1878" s="3">
        <v>14.5098137939032</v>
      </c>
      <c r="D1878" s="3">
        <v>26.937665035410099</v>
      </c>
      <c r="E1878" s="3">
        <v>31.2261352539062</v>
      </c>
      <c r="F1878" s="3">
        <v>11.891349792480399</v>
      </c>
      <c r="G1878" s="3">
        <v>-11.891349792480399</v>
      </c>
      <c r="I1878" s="7">
        <f t="shared" si="58"/>
        <v>44367.666666666664</v>
      </c>
      <c r="J1878" s="6">
        <f t="shared" si="59"/>
        <v>-11.891349792480399</v>
      </c>
    </row>
    <row r="1879" spans="1:10" x14ac:dyDescent="0.2">
      <c r="A1879" s="4">
        <v>44367.708333333336</v>
      </c>
      <c r="B1879" s="3">
        <v>84.481735229492102</v>
      </c>
      <c r="C1879" s="3">
        <v>14.510309528359301</v>
      </c>
      <c r="D1879" s="3">
        <v>26.9426170685303</v>
      </c>
      <c r="E1879" s="3">
        <v>31.435989379882798</v>
      </c>
      <c r="F1879" s="3">
        <v>11.890499114990201</v>
      </c>
      <c r="G1879" s="3">
        <v>-11.890499114990201</v>
      </c>
      <c r="I1879" s="7">
        <f t="shared" si="58"/>
        <v>44367.708333333336</v>
      </c>
      <c r="J1879" s="6">
        <f t="shared" si="59"/>
        <v>-11.890499114990201</v>
      </c>
    </row>
    <row r="1880" spans="1:10" x14ac:dyDescent="0.2">
      <c r="A1880" s="4">
        <v>44367.75</v>
      </c>
      <c r="B1880" s="3">
        <v>84.470809936523395</v>
      </c>
      <c r="C1880" s="3">
        <v>14.506806633283</v>
      </c>
      <c r="D1880" s="3">
        <v>26.940382722517501</v>
      </c>
      <c r="E1880" s="3">
        <v>31.488899230956999</v>
      </c>
      <c r="F1880" s="3">
        <v>11.8931159973144</v>
      </c>
      <c r="G1880" s="3">
        <v>-11.8931159973144</v>
      </c>
      <c r="I1880" s="7">
        <f t="shared" si="58"/>
        <v>44367.75</v>
      </c>
      <c r="J1880" s="6">
        <f t="shared" si="59"/>
        <v>-11.8931159973144</v>
      </c>
    </row>
    <row r="1881" spans="1:10" x14ac:dyDescent="0.2">
      <c r="A1881" s="4">
        <v>44367.791666666664</v>
      </c>
      <c r="B1881" s="3">
        <v>84.46630859375</v>
      </c>
      <c r="C1881" s="3">
        <v>14.4898179905212</v>
      </c>
      <c r="D1881" s="3">
        <v>26.9438422408289</v>
      </c>
      <c r="E1881" s="3">
        <v>31.542884826660099</v>
      </c>
      <c r="F1881" s="3">
        <v>11.8891258239746</v>
      </c>
      <c r="G1881" s="3">
        <v>-11.8891258239746</v>
      </c>
      <c r="I1881" s="7">
        <f t="shared" si="58"/>
        <v>44367.791666666664</v>
      </c>
      <c r="J1881" s="6">
        <f t="shared" si="59"/>
        <v>-11.8891258239746</v>
      </c>
    </row>
    <row r="1882" spans="1:10" x14ac:dyDescent="0.2">
      <c r="A1882" s="4">
        <v>44367.833333333336</v>
      </c>
      <c r="B1882" s="3">
        <v>84.461807250976506</v>
      </c>
      <c r="C1882" s="3">
        <v>14.483465507562601</v>
      </c>
      <c r="D1882" s="3">
        <v>26.954603219486199</v>
      </c>
      <c r="E1882" s="3">
        <v>32.572849273681598</v>
      </c>
      <c r="F1882" s="3">
        <v>11.884786605834901</v>
      </c>
      <c r="G1882" s="3">
        <v>-11.884786605834901</v>
      </c>
      <c r="I1882" s="7">
        <f t="shared" si="58"/>
        <v>44367.833333333336</v>
      </c>
      <c r="J1882" s="6">
        <f t="shared" si="59"/>
        <v>-11.884786605834901</v>
      </c>
    </row>
    <row r="1883" spans="1:10" x14ac:dyDescent="0.2">
      <c r="A1883" s="4">
        <v>44367.875</v>
      </c>
      <c r="B1883" s="3">
        <v>84.456016540527301</v>
      </c>
      <c r="C1883" s="3">
        <v>14.4746308113632</v>
      </c>
      <c r="D1883" s="3">
        <v>26.9562763232755</v>
      </c>
      <c r="E1883" s="3">
        <v>33.236366271972599</v>
      </c>
      <c r="F1883" s="3">
        <v>11.8779239654541</v>
      </c>
      <c r="G1883" s="3">
        <v>-11.8779239654541</v>
      </c>
      <c r="I1883" s="7">
        <f t="shared" si="58"/>
        <v>44367.875</v>
      </c>
      <c r="J1883" s="6">
        <f t="shared" si="59"/>
        <v>-11.8779239654541</v>
      </c>
    </row>
    <row r="1884" spans="1:10" x14ac:dyDescent="0.2">
      <c r="A1884" s="4">
        <v>44367.916666666664</v>
      </c>
      <c r="B1884" s="3">
        <v>84.450874328613196</v>
      </c>
      <c r="C1884" s="3">
        <v>14.4752575613541</v>
      </c>
      <c r="D1884" s="3">
        <v>26.960017347938699</v>
      </c>
      <c r="E1884" s="3">
        <v>32.005504608154297</v>
      </c>
      <c r="F1884" s="3">
        <v>11.8772468566894</v>
      </c>
      <c r="G1884" s="3">
        <v>-11.8772468566894</v>
      </c>
      <c r="I1884" s="7">
        <f t="shared" ref="I1884:I1916" si="60">A1884</f>
        <v>44367.916666666664</v>
      </c>
      <c r="J1884" s="6">
        <f t="shared" ref="J1884:J1916" si="61">F1884*-1</f>
        <v>-11.8772468566894</v>
      </c>
    </row>
    <row r="1885" spans="1:10" x14ac:dyDescent="0.2">
      <c r="A1885" s="4">
        <v>44367.958333333336</v>
      </c>
      <c r="B1885" s="3">
        <v>84.446372985839801</v>
      </c>
      <c r="C1885" s="3">
        <v>14.4791915683592</v>
      </c>
      <c r="D1885" s="3">
        <v>26.949435187781599</v>
      </c>
      <c r="E1885" s="3">
        <v>30.7116889953613</v>
      </c>
      <c r="F1885" s="3">
        <v>11.8830204010009</v>
      </c>
      <c r="G1885" s="3">
        <v>-11.8830204010009</v>
      </c>
      <c r="I1885" s="7">
        <f t="shared" si="60"/>
        <v>44367.958333333336</v>
      </c>
      <c r="J1885" s="6">
        <f t="shared" si="61"/>
        <v>-11.8830204010009</v>
      </c>
    </row>
    <row r="1886" spans="1:10" x14ac:dyDescent="0.2">
      <c r="A1886" s="4">
        <v>44368</v>
      </c>
      <c r="B1886" s="3">
        <v>84.440582275390597</v>
      </c>
      <c r="C1886" s="3">
        <v>14.4866346671211</v>
      </c>
      <c r="D1886" s="3">
        <v>26.9462076023765</v>
      </c>
      <c r="E1886" s="3">
        <v>29.912670135498001</v>
      </c>
      <c r="F1886" s="3">
        <v>11.8874607086181</v>
      </c>
      <c r="G1886" s="3">
        <v>-11.8874607086181</v>
      </c>
      <c r="I1886" s="7">
        <f t="shared" si="60"/>
        <v>44368</v>
      </c>
      <c r="J1886" s="6">
        <f t="shared" si="61"/>
        <v>-11.8874607086181</v>
      </c>
    </row>
    <row r="1887" spans="1:10" x14ac:dyDescent="0.2">
      <c r="A1887" s="4">
        <v>44368.041666666664</v>
      </c>
      <c r="B1887" s="3">
        <v>84.434799194335895</v>
      </c>
      <c r="C1887" s="3">
        <v>14.4858060823874</v>
      </c>
      <c r="D1887" s="3">
        <v>26.9487447005035</v>
      </c>
      <c r="E1887" s="3">
        <v>29.1926460266113</v>
      </c>
      <c r="F1887" s="3">
        <v>11.8863010406494</v>
      </c>
      <c r="G1887" s="3">
        <v>-11.8863010406494</v>
      </c>
      <c r="I1887" s="7">
        <f t="shared" si="60"/>
        <v>44368.041666666664</v>
      </c>
      <c r="J1887" s="6">
        <f t="shared" si="61"/>
        <v>-11.8863010406494</v>
      </c>
    </row>
    <row r="1888" spans="1:10" x14ac:dyDescent="0.2">
      <c r="A1888" s="4">
        <v>44368.083333333336</v>
      </c>
      <c r="B1888" s="3">
        <v>84.428367614746094</v>
      </c>
      <c r="C1888" s="3">
        <v>14.497022959696301</v>
      </c>
      <c r="D1888" s="3">
        <v>26.944943479513501</v>
      </c>
      <c r="E1888" s="3">
        <v>28.587760925292901</v>
      </c>
      <c r="F1888" s="3">
        <v>11.8874359130859</v>
      </c>
      <c r="G1888" s="3">
        <v>-11.8874359130859</v>
      </c>
      <c r="I1888" s="7">
        <f t="shared" si="60"/>
        <v>44368.083333333336</v>
      </c>
      <c r="J1888" s="6">
        <f t="shared" si="61"/>
        <v>-11.8874359130859</v>
      </c>
    </row>
    <row r="1889" spans="1:10" x14ac:dyDescent="0.2">
      <c r="A1889" s="4">
        <v>44368.125</v>
      </c>
      <c r="B1889" s="3">
        <v>84.422584533691406</v>
      </c>
      <c r="C1889" s="3">
        <v>14.5097916629007</v>
      </c>
      <c r="D1889" s="3">
        <v>26.939867512779301</v>
      </c>
      <c r="E1889" s="3">
        <v>28.163036346435501</v>
      </c>
      <c r="F1889" s="3">
        <v>11.8925724029541</v>
      </c>
      <c r="G1889" s="3">
        <v>-11.8925724029541</v>
      </c>
      <c r="I1889" s="7">
        <f t="shared" si="60"/>
        <v>44368.125</v>
      </c>
      <c r="J1889" s="6">
        <f t="shared" si="61"/>
        <v>-11.8925724029541</v>
      </c>
    </row>
    <row r="1890" spans="1:10" x14ac:dyDescent="0.2">
      <c r="A1890" s="4">
        <v>44368.166666666664</v>
      </c>
      <c r="B1890" s="3">
        <v>84.416793823242102</v>
      </c>
      <c r="C1890" s="3">
        <v>14.5142399944039</v>
      </c>
      <c r="D1890" s="3">
        <v>26.935820195041401</v>
      </c>
      <c r="E1890" s="3">
        <v>27.863815307617099</v>
      </c>
      <c r="F1890" s="3">
        <v>11.896240234375</v>
      </c>
      <c r="G1890" s="3">
        <v>-11.896240234375</v>
      </c>
      <c r="I1890" s="7">
        <f t="shared" si="60"/>
        <v>44368.166666666664</v>
      </c>
      <c r="J1890" s="6">
        <f t="shared" si="61"/>
        <v>-11.896240234375</v>
      </c>
    </row>
    <row r="1891" spans="1:10" x14ac:dyDescent="0.2">
      <c r="A1891" s="4">
        <v>44368.208333333336</v>
      </c>
      <c r="B1891" s="3">
        <v>84.412933349609304</v>
      </c>
      <c r="C1891" s="3">
        <v>14.5198382527972</v>
      </c>
      <c r="D1891" s="3">
        <v>26.934851742371901</v>
      </c>
      <c r="E1891" s="3">
        <v>27.594245910644499</v>
      </c>
      <c r="F1891" s="3">
        <v>11.8966941833496</v>
      </c>
      <c r="G1891" s="3">
        <v>-11.8966941833496</v>
      </c>
      <c r="I1891" s="7">
        <f t="shared" si="60"/>
        <v>44368.208333333336</v>
      </c>
      <c r="J1891" s="6">
        <f t="shared" si="61"/>
        <v>-11.8966941833496</v>
      </c>
    </row>
    <row r="1892" spans="1:10" x14ac:dyDescent="0.2">
      <c r="A1892" s="4">
        <v>44368.25</v>
      </c>
      <c r="B1892" s="3">
        <v>84.406509399414006</v>
      </c>
      <c r="C1892" s="3">
        <v>14.5050680217264</v>
      </c>
      <c r="D1892" s="3">
        <v>26.938702536807501</v>
      </c>
      <c r="E1892" s="3">
        <v>27.3600959777832</v>
      </c>
      <c r="F1892" s="3">
        <v>11.8918914794921</v>
      </c>
      <c r="G1892" s="3">
        <v>-11.8918914794921</v>
      </c>
      <c r="I1892" s="7">
        <f t="shared" si="60"/>
        <v>44368.25</v>
      </c>
      <c r="J1892" s="6">
        <f t="shared" si="61"/>
        <v>-11.8918914794921</v>
      </c>
    </row>
    <row r="1893" spans="1:10" x14ac:dyDescent="0.2">
      <c r="A1893" s="4">
        <v>44368.291666666664</v>
      </c>
      <c r="B1893" s="3">
        <v>84.371139526367102</v>
      </c>
      <c r="C1893" s="3">
        <v>14.4937192436426</v>
      </c>
      <c r="D1893" s="3">
        <v>26.948247195567198</v>
      </c>
      <c r="E1893" s="3">
        <v>27.279655456542901</v>
      </c>
      <c r="F1893" s="3">
        <v>11.8877639770507</v>
      </c>
      <c r="G1893" s="3">
        <v>-11.8877639770507</v>
      </c>
      <c r="I1893" s="7">
        <f t="shared" si="60"/>
        <v>44368.291666666664</v>
      </c>
      <c r="J1893" s="6">
        <f t="shared" si="61"/>
        <v>-11.8877639770507</v>
      </c>
    </row>
    <row r="1894" spans="1:10" x14ac:dyDescent="0.2">
      <c r="A1894" s="4">
        <v>44368.333333333336</v>
      </c>
      <c r="B1894" s="3">
        <v>84.363426208496094</v>
      </c>
      <c r="C1894" s="3">
        <v>14.4802078239941</v>
      </c>
      <c r="D1894" s="3">
        <v>26.954178304238098</v>
      </c>
      <c r="E1894" s="3">
        <v>27.129146575927699</v>
      </c>
      <c r="F1894" s="3">
        <v>11.8817386627197</v>
      </c>
      <c r="G1894" s="3">
        <v>-11.8817386627197</v>
      </c>
      <c r="I1894" s="7">
        <f t="shared" si="60"/>
        <v>44368.333333333336</v>
      </c>
      <c r="J1894" s="6">
        <f t="shared" si="61"/>
        <v>-11.8817386627197</v>
      </c>
    </row>
    <row r="1895" spans="1:10" x14ac:dyDescent="0.2">
      <c r="A1895" s="4">
        <v>44368.375</v>
      </c>
      <c r="B1895" s="3">
        <v>84.355712890625</v>
      </c>
      <c r="C1895" s="3">
        <v>14.4874349241717</v>
      </c>
      <c r="D1895" s="3">
        <v>26.958372571832601</v>
      </c>
      <c r="E1895" s="3">
        <v>27.038341522216701</v>
      </c>
      <c r="F1895" s="3">
        <v>11.881603240966699</v>
      </c>
      <c r="G1895" s="3">
        <v>-11.881603240966699</v>
      </c>
      <c r="I1895" s="7">
        <f t="shared" si="60"/>
        <v>44368.375</v>
      </c>
      <c r="J1895" s="6">
        <f t="shared" si="61"/>
        <v>-11.881603240966699</v>
      </c>
    </row>
    <row r="1896" spans="1:10" x14ac:dyDescent="0.2">
      <c r="A1896" s="4">
        <v>44368.416666666664</v>
      </c>
      <c r="B1896" s="3">
        <v>84.348640441894503</v>
      </c>
      <c r="C1896" s="3">
        <v>14.486840042824401</v>
      </c>
      <c r="D1896" s="3">
        <v>26.958144179886801</v>
      </c>
      <c r="E1896" s="3">
        <v>26.920364379882798</v>
      </c>
      <c r="F1896" s="3">
        <v>11.879421234130801</v>
      </c>
      <c r="G1896" s="3">
        <v>-11.879421234130801</v>
      </c>
      <c r="I1896" s="7">
        <f t="shared" si="60"/>
        <v>44368.416666666664</v>
      </c>
      <c r="J1896" s="6">
        <f t="shared" si="61"/>
        <v>-11.879421234130801</v>
      </c>
    </row>
    <row r="1897" spans="1:10" x14ac:dyDescent="0.2">
      <c r="A1897" s="4">
        <v>44368.458333333336</v>
      </c>
      <c r="B1897" s="3">
        <v>84.341560363769503</v>
      </c>
      <c r="C1897" s="3">
        <v>14.4904447405121</v>
      </c>
      <c r="D1897" s="3">
        <v>26.9553627554921</v>
      </c>
      <c r="E1897" s="3">
        <v>26.763767242431602</v>
      </c>
      <c r="F1897" s="3">
        <v>11.881023406982401</v>
      </c>
      <c r="G1897" s="3">
        <v>-11.881023406982401</v>
      </c>
      <c r="I1897" s="7">
        <f t="shared" si="60"/>
        <v>44368.458333333336</v>
      </c>
      <c r="J1897" s="6">
        <f t="shared" si="61"/>
        <v>-11.881023406982401</v>
      </c>
    </row>
    <row r="1898" spans="1:10" x14ac:dyDescent="0.2">
      <c r="A1898" s="4">
        <v>44368.5</v>
      </c>
      <c r="B1898" s="3">
        <v>84.334487915039006</v>
      </c>
      <c r="C1898" s="3">
        <v>14.496739682864201</v>
      </c>
      <c r="D1898" s="3">
        <v>26.949867184950399</v>
      </c>
      <c r="E1898" s="3">
        <v>26.696224212646399</v>
      </c>
      <c r="F1898" s="3">
        <v>11.8854522705078</v>
      </c>
      <c r="G1898" s="3">
        <v>-11.8854522705078</v>
      </c>
      <c r="I1898" s="7">
        <f t="shared" si="60"/>
        <v>44368.5</v>
      </c>
      <c r="J1898" s="6">
        <f t="shared" si="61"/>
        <v>-11.8854522705078</v>
      </c>
    </row>
    <row r="1899" spans="1:10" x14ac:dyDescent="0.2">
      <c r="A1899" s="4">
        <v>44368.541666666664</v>
      </c>
      <c r="B1899" s="3">
        <v>84.328063964843693</v>
      </c>
      <c r="C1899" s="3">
        <v>14.496751190985499</v>
      </c>
      <c r="D1899" s="3">
        <v>26.945216133464299</v>
      </c>
      <c r="E1899" s="3">
        <v>27.427650451660099</v>
      </c>
      <c r="F1899" s="3">
        <v>11.8915710449218</v>
      </c>
      <c r="G1899" s="3">
        <v>-11.8915710449218</v>
      </c>
      <c r="I1899" s="7">
        <f t="shared" si="60"/>
        <v>44368.541666666664</v>
      </c>
      <c r="J1899" s="6">
        <f t="shared" si="61"/>
        <v>-11.8915710449218</v>
      </c>
    </row>
    <row r="1900" spans="1:10" x14ac:dyDescent="0.2">
      <c r="A1900" s="4">
        <v>44368.583333333336</v>
      </c>
      <c r="B1900" s="3">
        <v>84.320343017578097</v>
      </c>
      <c r="C1900" s="3">
        <v>14.500355003433199</v>
      </c>
      <c r="D1900" s="3">
        <v>26.927863657021401</v>
      </c>
      <c r="E1900" s="3">
        <v>29.1830024719238</v>
      </c>
      <c r="F1900" s="3">
        <v>11.9006290435791</v>
      </c>
      <c r="G1900" s="3">
        <v>-11.9006290435791</v>
      </c>
      <c r="I1900" s="7">
        <f t="shared" si="60"/>
        <v>44368.583333333336</v>
      </c>
      <c r="J1900" s="6">
        <f t="shared" si="61"/>
        <v>-11.9006290435791</v>
      </c>
    </row>
    <row r="1901" spans="1:10" x14ac:dyDescent="0.2">
      <c r="A1901" s="4">
        <v>44368.625</v>
      </c>
      <c r="B1901" s="3">
        <v>84.314559936523395</v>
      </c>
      <c r="C1901" s="3">
        <v>14.496220046925499</v>
      </c>
      <c r="D1901" s="3">
        <v>26.926268454360901</v>
      </c>
      <c r="E1901" s="3">
        <v>30.480739593505799</v>
      </c>
      <c r="F1901" s="3">
        <v>11.9020328521728</v>
      </c>
      <c r="G1901" s="3">
        <v>-11.9020328521728</v>
      </c>
      <c r="I1901" s="7">
        <f t="shared" si="60"/>
        <v>44368.625</v>
      </c>
      <c r="J1901" s="6">
        <f t="shared" si="61"/>
        <v>-11.9020328521728</v>
      </c>
    </row>
    <row r="1902" spans="1:10" x14ac:dyDescent="0.2">
      <c r="A1902" s="4">
        <v>44368.666666666664</v>
      </c>
      <c r="B1902" s="3">
        <v>84.308769226074205</v>
      </c>
      <c r="C1902" s="3">
        <v>14.4931464932978</v>
      </c>
      <c r="D1902" s="3">
        <v>26.928279719868399</v>
      </c>
      <c r="E1902" s="3">
        <v>31.698757171630799</v>
      </c>
      <c r="F1902" s="3">
        <v>11.899917602539</v>
      </c>
      <c r="G1902" s="3">
        <v>-11.899917602539</v>
      </c>
      <c r="I1902" s="7">
        <f t="shared" si="60"/>
        <v>44368.666666666664</v>
      </c>
      <c r="J1902" s="6">
        <f t="shared" si="61"/>
        <v>-11.899917602539</v>
      </c>
    </row>
    <row r="1903" spans="1:10" x14ac:dyDescent="0.2">
      <c r="A1903" s="4">
        <v>44368.708333333336</v>
      </c>
      <c r="B1903" s="3">
        <v>84.303627014160099</v>
      </c>
      <c r="C1903" s="3">
        <v>14.491390176939101</v>
      </c>
      <c r="D1903" s="3">
        <v>26.9375977571625</v>
      </c>
      <c r="E1903" s="3">
        <v>32.417335510253899</v>
      </c>
      <c r="F1903" s="3">
        <v>11.8983306884765</v>
      </c>
      <c r="G1903" s="3">
        <v>-11.8983306884765</v>
      </c>
      <c r="I1903" s="7">
        <f t="shared" si="60"/>
        <v>44368.708333333336</v>
      </c>
      <c r="J1903" s="6">
        <f t="shared" si="61"/>
        <v>-11.8983306884765</v>
      </c>
    </row>
    <row r="1904" spans="1:10" x14ac:dyDescent="0.2">
      <c r="A1904" s="4">
        <v>44368.75</v>
      </c>
      <c r="B1904" s="3">
        <v>84.298484802246094</v>
      </c>
      <c r="C1904" s="3">
        <v>14.481804797134799</v>
      </c>
      <c r="D1904" s="3">
        <v>26.932245595517099</v>
      </c>
      <c r="E1904" s="3">
        <v>33.038677215576101</v>
      </c>
      <c r="F1904" s="3">
        <v>11.8950080871582</v>
      </c>
      <c r="G1904" s="3">
        <v>-11.8950080871582</v>
      </c>
      <c r="I1904" s="7">
        <f t="shared" si="60"/>
        <v>44368.75</v>
      </c>
      <c r="J1904" s="6">
        <f t="shared" si="61"/>
        <v>-11.8950080871582</v>
      </c>
    </row>
    <row r="1905" spans="1:10" x14ac:dyDescent="0.2">
      <c r="A1905" s="4">
        <v>44368.791666666664</v>
      </c>
      <c r="B1905" s="3">
        <v>84.277908325195298</v>
      </c>
      <c r="C1905" s="3">
        <v>14.4718467312483</v>
      </c>
      <c r="D1905" s="3">
        <v>26.944316729522601</v>
      </c>
      <c r="E1905" s="3">
        <v>33.559200286865199</v>
      </c>
      <c r="F1905" s="3">
        <v>11.891765594482401</v>
      </c>
      <c r="G1905" s="3">
        <v>-11.891765594482401</v>
      </c>
      <c r="I1905" s="7">
        <f t="shared" si="60"/>
        <v>44368.791666666664</v>
      </c>
      <c r="J1905" s="6">
        <f t="shared" si="61"/>
        <v>-11.891765594482401</v>
      </c>
    </row>
    <row r="1906" spans="1:10" x14ac:dyDescent="0.2">
      <c r="A1906" s="4">
        <v>44368.833333333336</v>
      </c>
      <c r="B1906" s="3">
        <v>84.2740478515625</v>
      </c>
      <c r="C1906" s="3">
        <v>14.466153752164301</v>
      </c>
      <c r="D1906" s="3">
        <v>26.912779165715001</v>
      </c>
      <c r="E1906" s="3">
        <v>34.057193756103501</v>
      </c>
      <c r="F1906" s="3">
        <v>11.9103851318359</v>
      </c>
      <c r="G1906" s="3">
        <v>-11.9103851318359</v>
      </c>
      <c r="I1906" s="7">
        <f t="shared" si="60"/>
        <v>44368.833333333336</v>
      </c>
      <c r="J1906" s="6">
        <f t="shared" si="61"/>
        <v>-11.9103851318359</v>
      </c>
    </row>
    <row r="1907" spans="1:10" x14ac:dyDescent="0.2">
      <c r="A1907" s="4">
        <v>44368.875</v>
      </c>
      <c r="B1907" s="3">
        <v>84.269546508789006</v>
      </c>
      <c r="C1907" s="3">
        <v>14.461064506828601</v>
      </c>
      <c r="D1907" s="3">
        <v>26.892866574902399</v>
      </c>
      <c r="E1907" s="3">
        <v>34.018581390380803</v>
      </c>
      <c r="F1907" s="3">
        <v>11.9268245697021</v>
      </c>
      <c r="G1907" s="3">
        <v>-11.9268245697021</v>
      </c>
      <c r="I1907" s="7">
        <f t="shared" si="60"/>
        <v>44368.875</v>
      </c>
      <c r="J1907" s="6">
        <f t="shared" si="61"/>
        <v>-11.9268245697021</v>
      </c>
    </row>
    <row r="1908" spans="1:10" x14ac:dyDescent="0.2">
      <c r="A1908" s="4">
        <v>44368.916666666664</v>
      </c>
      <c r="B1908" s="3">
        <v>84.263763427734304</v>
      </c>
      <c r="C1908" s="3">
        <v>14.4650666773213</v>
      </c>
      <c r="D1908" s="3">
        <v>26.909243516755001</v>
      </c>
      <c r="E1908" s="3">
        <v>32.540676116943303</v>
      </c>
      <c r="F1908" s="3">
        <v>11.909172058105399</v>
      </c>
      <c r="G1908" s="3">
        <v>-11.909172058105399</v>
      </c>
      <c r="I1908" s="7">
        <f t="shared" si="60"/>
        <v>44368.916666666664</v>
      </c>
      <c r="J1908" s="6">
        <f t="shared" si="61"/>
        <v>-11.909172058105399</v>
      </c>
    </row>
    <row r="1909" spans="1:10" x14ac:dyDescent="0.2">
      <c r="A1909" s="4">
        <v>44368.958333333336</v>
      </c>
      <c r="B1909" s="3">
        <v>84.259262084960895</v>
      </c>
      <c r="C1909" s="3">
        <v>14.462085188664</v>
      </c>
      <c r="D1909" s="3">
        <v>26.922587626024502</v>
      </c>
      <c r="E1909" s="3">
        <v>30.192237854003899</v>
      </c>
      <c r="F1909" s="3">
        <v>11.9036769866943</v>
      </c>
      <c r="G1909" s="3">
        <v>-11.9036769866943</v>
      </c>
      <c r="I1909" s="7">
        <f t="shared" si="60"/>
        <v>44368.958333333336</v>
      </c>
      <c r="J1909" s="6">
        <f t="shared" si="61"/>
        <v>-11.9036769866943</v>
      </c>
    </row>
    <row r="1910" spans="1:10" x14ac:dyDescent="0.2">
      <c r="A1910" s="4">
        <v>44369</v>
      </c>
      <c r="B1910" s="3">
        <v>84.253471374511705</v>
      </c>
      <c r="C1910" s="3">
        <v>14.4858804425558</v>
      </c>
      <c r="D1910" s="3">
        <v>26.930283903455098</v>
      </c>
      <c r="E1910" s="3">
        <v>29.275608062744102</v>
      </c>
      <c r="F1910" s="3">
        <v>11.9032745361328</v>
      </c>
      <c r="G1910" s="3">
        <v>-11.9032745361328</v>
      </c>
      <c r="I1910" s="7">
        <f t="shared" si="60"/>
        <v>44369</v>
      </c>
      <c r="J1910" s="6">
        <f t="shared" si="61"/>
        <v>-11.9032745361328</v>
      </c>
    </row>
    <row r="1911" spans="1:10" x14ac:dyDescent="0.2">
      <c r="A1911" s="4">
        <v>44369.041666666664</v>
      </c>
      <c r="B1911" s="3">
        <v>84.2476806640625</v>
      </c>
      <c r="C1911" s="3">
        <v>14.4968184692331</v>
      </c>
      <c r="D1911" s="3">
        <v>26.923522439570299</v>
      </c>
      <c r="E1911" s="3">
        <v>28.690006256103501</v>
      </c>
      <c r="F1911" s="3">
        <v>11.903078079223601</v>
      </c>
      <c r="G1911" s="3">
        <v>-11.903078079223601</v>
      </c>
      <c r="I1911" s="7">
        <f t="shared" si="60"/>
        <v>44369.041666666664</v>
      </c>
      <c r="J1911" s="6">
        <f t="shared" si="61"/>
        <v>-11.903078079223601</v>
      </c>
    </row>
    <row r="1912" spans="1:10" x14ac:dyDescent="0.2">
      <c r="A1912" s="4">
        <v>44369.083333333336</v>
      </c>
      <c r="B1912" s="3">
        <v>84.241256713867102</v>
      </c>
      <c r="C1912" s="3">
        <v>14.505780640007</v>
      </c>
      <c r="D1912" s="3">
        <v>26.916376781481901</v>
      </c>
      <c r="E1912" s="3">
        <v>28.185569763183501</v>
      </c>
      <c r="F1912" s="3">
        <v>11.908218383789</v>
      </c>
      <c r="G1912" s="3">
        <v>-11.908218383789</v>
      </c>
      <c r="I1912" s="7">
        <f t="shared" si="60"/>
        <v>44369.083333333336</v>
      </c>
      <c r="J1912" s="6">
        <f t="shared" si="61"/>
        <v>-11.908218383789</v>
      </c>
    </row>
    <row r="1913" spans="1:10" x14ac:dyDescent="0.2">
      <c r="A1913" s="4">
        <v>44369.125</v>
      </c>
      <c r="B1913" s="3">
        <v>84.235466003417898</v>
      </c>
      <c r="C1913" s="3">
        <v>14.5036126870017</v>
      </c>
      <c r="D1913" s="3">
        <v>26.923155950168798</v>
      </c>
      <c r="E1913" s="3">
        <v>27.735115051269499</v>
      </c>
      <c r="F1913" s="3">
        <v>11.907451629638601</v>
      </c>
      <c r="G1913" s="3">
        <v>-11.907451629638601</v>
      </c>
      <c r="I1913" s="7">
        <f t="shared" si="60"/>
        <v>44369.125</v>
      </c>
      <c r="J1913" s="6">
        <f t="shared" si="61"/>
        <v>-11.907451629638601</v>
      </c>
    </row>
    <row r="1914" spans="1:10" x14ac:dyDescent="0.2">
      <c r="A1914" s="4">
        <v>44369.166666666664</v>
      </c>
      <c r="B1914" s="3">
        <v>84.230323791503906</v>
      </c>
      <c r="C1914" s="3">
        <v>14.5108690001026</v>
      </c>
      <c r="D1914" s="3">
        <v>26.918758077351299</v>
      </c>
      <c r="E1914" s="3">
        <v>27.361537933349599</v>
      </c>
      <c r="F1914" s="3">
        <v>11.9109745025634</v>
      </c>
      <c r="G1914" s="3">
        <v>-11.9109745025634</v>
      </c>
      <c r="I1914" s="7">
        <f t="shared" si="60"/>
        <v>44369.166666666664</v>
      </c>
      <c r="J1914" s="6">
        <f t="shared" si="61"/>
        <v>-11.9109745025634</v>
      </c>
    </row>
    <row r="1915" spans="1:10" x14ac:dyDescent="0.2">
      <c r="A1915" s="4">
        <v>44369.208333333336</v>
      </c>
      <c r="B1915" s="3">
        <v>84.225181579589801</v>
      </c>
      <c r="C1915" s="3">
        <v>14.5184280653177</v>
      </c>
      <c r="D1915" s="3">
        <v>26.9111963564159</v>
      </c>
      <c r="E1915" s="3">
        <v>27.0737190246582</v>
      </c>
      <c r="F1915" s="3">
        <v>11.911205291748001</v>
      </c>
      <c r="G1915" s="3">
        <v>-11.911205291748001</v>
      </c>
      <c r="I1915" s="7">
        <f t="shared" si="60"/>
        <v>44369.208333333336</v>
      </c>
      <c r="J1915" s="6">
        <f t="shared" si="61"/>
        <v>-11.911205291748001</v>
      </c>
    </row>
    <row r="1916" spans="1:10" x14ac:dyDescent="0.2">
      <c r="A1916" s="4">
        <v>44369.25</v>
      </c>
      <c r="B1916" s="3">
        <v>84.218109130859304</v>
      </c>
      <c r="C1916" s="3">
        <v>14.5103024464385</v>
      </c>
      <c r="D1916" s="3">
        <v>26.915882817506098</v>
      </c>
      <c r="E1916" s="3">
        <v>26.8406448364257</v>
      </c>
      <c r="F1916" s="3">
        <v>11.9089660644531</v>
      </c>
      <c r="G1916" s="3">
        <v>-11.9089660644531</v>
      </c>
      <c r="I1916" s="7">
        <f t="shared" si="60"/>
        <v>44369.25</v>
      </c>
      <c r="J1916" s="6">
        <f t="shared" si="61"/>
        <v>-11.9089660644531</v>
      </c>
    </row>
    <row r="1917" spans="1:10" x14ac:dyDescent="0.2">
      <c r="A1917" s="4">
        <v>44369.291666666664</v>
      </c>
      <c r="B1917" s="3">
        <v>84.164093017578097</v>
      </c>
      <c r="C1917" s="3">
        <v>14.4929517404757</v>
      </c>
      <c r="D1917" s="3">
        <v>26.9240022397045</v>
      </c>
      <c r="E1917" s="3">
        <v>26.631504058837798</v>
      </c>
      <c r="F1917" s="3">
        <v>11.9036445617675</v>
      </c>
      <c r="G1917" s="3">
        <v>-11.9036445617675</v>
      </c>
      <c r="I1917" s="7">
        <f t="shared" ref="I1917:I1980" si="62">A1917</f>
        <v>44369.291666666664</v>
      </c>
      <c r="J1917" s="6">
        <f t="shared" ref="J1917:J1980" si="63">F1917*-1</f>
        <v>-11.9036445617675</v>
      </c>
    </row>
    <row r="1918" spans="1:10" x14ac:dyDescent="0.2">
      <c r="A1918" s="4">
        <v>44369.333333333336</v>
      </c>
      <c r="B1918" s="3">
        <v>84.157020568847599</v>
      </c>
      <c r="C1918" s="3">
        <v>14.495366675468899</v>
      </c>
      <c r="D1918" s="3">
        <v>26.927642346996301</v>
      </c>
      <c r="E1918" s="3">
        <v>26.448463439941399</v>
      </c>
      <c r="F1918" s="3">
        <v>11.899549484252899</v>
      </c>
      <c r="G1918" s="3">
        <v>-11.899549484252899</v>
      </c>
      <c r="I1918" s="7">
        <f t="shared" si="62"/>
        <v>44369.333333333336</v>
      </c>
      <c r="J1918" s="6">
        <f t="shared" si="63"/>
        <v>-11.899549484252899</v>
      </c>
    </row>
    <row r="1919" spans="1:10" x14ac:dyDescent="0.2">
      <c r="A1919" s="4">
        <v>44369.375</v>
      </c>
      <c r="B1919" s="3">
        <v>84.149948120117102</v>
      </c>
      <c r="C1919" s="3">
        <v>14.4968034201514</v>
      </c>
      <c r="D1919" s="3">
        <v>26.9335203412613</v>
      </c>
      <c r="E1919" s="3">
        <v>26.323680877685501</v>
      </c>
      <c r="F1919" s="3">
        <v>11.899112701416</v>
      </c>
      <c r="G1919" s="3">
        <v>-11.899112701416</v>
      </c>
      <c r="I1919" s="7">
        <f t="shared" si="62"/>
        <v>44369.375</v>
      </c>
      <c r="J1919" s="6">
        <f t="shared" si="63"/>
        <v>-11.899112701416</v>
      </c>
    </row>
    <row r="1920" spans="1:10" x14ac:dyDescent="0.2">
      <c r="A1920" s="4">
        <v>44369.416666666664</v>
      </c>
      <c r="B1920" s="3">
        <v>84.143516540527301</v>
      </c>
      <c r="C1920" s="3">
        <v>14.5021015821508</v>
      </c>
      <c r="D1920" s="3">
        <v>26.933173327142001</v>
      </c>
      <c r="E1920" s="3">
        <v>26.2657775878906</v>
      </c>
      <c r="F1920" s="3">
        <v>11.8955020904541</v>
      </c>
      <c r="G1920" s="3">
        <v>-11.8955020904541</v>
      </c>
      <c r="I1920" s="7">
        <f t="shared" si="62"/>
        <v>44369.416666666664</v>
      </c>
      <c r="J1920" s="6">
        <f t="shared" si="63"/>
        <v>-11.8955020904541</v>
      </c>
    </row>
    <row r="1921" spans="1:10" x14ac:dyDescent="0.2">
      <c r="A1921" s="4">
        <v>44369.458333333336</v>
      </c>
      <c r="B1921" s="3">
        <v>84.1370849609375</v>
      </c>
      <c r="C1921" s="3">
        <v>14.4990776019687</v>
      </c>
      <c r="D1921" s="3">
        <v>26.928778995284901</v>
      </c>
      <c r="E1921" s="3">
        <v>26.289028167724599</v>
      </c>
      <c r="F1921" s="3">
        <v>11.899730682373001</v>
      </c>
      <c r="G1921" s="3">
        <v>-11.899730682373001</v>
      </c>
      <c r="I1921" s="7">
        <f t="shared" si="62"/>
        <v>44369.458333333336</v>
      </c>
      <c r="J1921" s="6">
        <f t="shared" si="63"/>
        <v>-11.899730682373001</v>
      </c>
    </row>
    <row r="1922" spans="1:10" x14ac:dyDescent="0.2">
      <c r="A1922" s="4">
        <v>44369.5</v>
      </c>
      <c r="B1922" s="3">
        <v>84.130661010742102</v>
      </c>
      <c r="C1922" s="3">
        <v>14.500539133374</v>
      </c>
      <c r="D1922" s="3">
        <v>26.9297863985189</v>
      </c>
      <c r="E1922" s="3">
        <v>26.228954315185501</v>
      </c>
      <c r="F1922" s="3">
        <v>11.9002132415771</v>
      </c>
      <c r="G1922" s="3">
        <v>-11.9002132415771</v>
      </c>
      <c r="I1922" s="7">
        <f t="shared" si="62"/>
        <v>44369.5</v>
      </c>
      <c r="J1922" s="6">
        <f t="shared" si="63"/>
        <v>-11.9002132415771</v>
      </c>
    </row>
    <row r="1923" spans="1:10" x14ac:dyDescent="0.2">
      <c r="A1923" s="4">
        <v>44369.541666666664</v>
      </c>
      <c r="B1923" s="3">
        <v>84.124229431152301</v>
      </c>
      <c r="C1923" s="3">
        <v>14.5082761318493</v>
      </c>
      <c r="D1923" s="3">
        <v>26.9181791303258</v>
      </c>
      <c r="E1923" s="3">
        <v>26.9207229614257</v>
      </c>
      <c r="F1923" s="3">
        <v>11.904058456420801</v>
      </c>
      <c r="G1923" s="3">
        <v>-11.904058456420801</v>
      </c>
      <c r="I1923" s="7">
        <f t="shared" si="62"/>
        <v>44369.541666666664</v>
      </c>
      <c r="J1923" s="6">
        <f t="shared" si="63"/>
        <v>-11.904058456420801</v>
      </c>
    </row>
    <row r="1924" spans="1:10" x14ac:dyDescent="0.2">
      <c r="A1924" s="4">
        <v>44369.583333333336</v>
      </c>
      <c r="B1924" s="3">
        <v>84.117156982421804</v>
      </c>
      <c r="C1924" s="3">
        <v>14.521127162382999</v>
      </c>
      <c r="D1924" s="3">
        <v>26.896262355926499</v>
      </c>
      <c r="E1924" s="3">
        <v>27.532779693603501</v>
      </c>
      <c r="F1924" s="3">
        <v>11.9219951629638</v>
      </c>
      <c r="G1924" s="3">
        <v>-11.9219951629638</v>
      </c>
      <c r="I1924" s="7">
        <f t="shared" si="62"/>
        <v>44369.583333333336</v>
      </c>
      <c r="J1924" s="6">
        <f t="shared" si="63"/>
        <v>-11.9219951629638</v>
      </c>
    </row>
    <row r="1925" spans="1:10" x14ac:dyDescent="0.2">
      <c r="A1925" s="4">
        <v>44369.625</v>
      </c>
      <c r="B1925" s="3">
        <v>84.110084533691406</v>
      </c>
      <c r="C1925" s="3">
        <v>14.525864967399</v>
      </c>
      <c r="D1925" s="3">
        <v>26.895858686440899</v>
      </c>
      <c r="E1925" s="3">
        <v>28.0207710266113</v>
      </c>
      <c r="F1925" s="3">
        <v>11.9251651763916</v>
      </c>
      <c r="G1925" s="3">
        <v>-11.9251651763916</v>
      </c>
      <c r="I1925" s="7">
        <f t="shared" si="62"/>
        <v>44369.625</v>
      </c>
      <c r="J1925" s="6">
        <f t="shared" si="63"/>
        <v>-11.9251651763916</v>
      </c>
    </row>
    <row r="1926" spans="1:10" x14ac:dyDescent="0.2">
      <c r="A1926" s="4">
        <v>44369.666666666664</v>
      </c>
      <c r="B1926" s="3">
        <v>84.103012084960895</v>
      </c>
      <c r="C1926" s="3">
        <v>14.5216193558787</v>
      </c>
      <c r="D1926" s="3">
        <v>26.8966217634072</v>
      </c>
      <c r="E1926" s="3">
        <v>28.749713897705</v>
      </c>
      <c r="F1926" s="3">
        <v>11.9214115142822</v>
      </c>
      <c r="G1926" s="3">
        <v>-11.9214115142822</v>
      </c>
      <c r="I1926" s="7">
        <f t="shared" si="62"/>
        <v>44369.666666666664</v>
      </c>
      <c r="J1926" s="6">
        <f t="shared" si="63"/>
        <v>-11.9214115142822</v>
      </c>
    </row>
    <row r="1927" spans="1:10" x14ac:dyDescent="0.2">
      <c r="A1927" s="4">
        <v>44369.708333333336</v>
      </c>
      <c r="B1927" s="3">
        <v>84.097221374511705</v>
      </c>
      <c r="C1927" s="3">
        <v>14.513599080571399</v>
      </c>
      <c r="D1927" s="3">
        <v>26.902057137622101</v>
      </c>
      <c r="E1927" s="3">
        <v>29.482582092285099</v>
      </c>
      <c r="F1927" s="3">
        <v>11.9185333251953</v>
      </c>
      <c r="G1927" s="3">
        <v>-11.9185333251953</v>
      </c>
      <c r="I1927" s="7">
        <f t="shared" si="62"/>
        <v>44369.708333333336</v>
      </c>
      <c r="J1927" s="6">
        <f t="shared" si="63"/>
        <v>-11.9185333251953</v>
      </c>
    </row>
    <row r="1928" spans="1:10" x14ac:dyDescent="0.2">
      <c r="A1928" s="4">
        <v>44369.75</v>
      </c>
      <c r="B1928" s="3">
        <v>84.090789794921804</v>
      </c>
      <c r="C1928" s="3">
        <v>14.5138540297202</v>
      </c>
      <c r="D1928" s="3">
        <v>26.908064376941599</v>
      </c>
      <c r="E1928" s="3">
        <v>29.746070861816399</v>
      </c>
      <c r="F1928" s="3">
        <v>11.9169006347656</v>
      </c>
      <c r="G1928" s="3">
        <v>-11.9169006347656</v>
      </c>
      <c r="I1928" s="7">
        <f t="shared" si="62"/>
        <v>44369.75</v>
      </c>
      <c r="J1928" s="6">
        <f t="shared" si="63"/>
        <v>-11.9169006347656</v>
      </c>
    </row>
    <row r="1929" spans="1:10" x14ac:dyDescent="0.2">
      <c r="A1929" s="4">
        <v>44369.791666666664</v>
      </c>
      <c r="B1929" s="3">
        <v>84.051567077636705</v>
      </c>
      <c r="C1929" s="3">
        <v>14.504162421103899</v>
      </c>
      <c r="D1929" s="3">
        <v>26.907786411550202</v>
      </c>
      <c r="E1929" s="3">
        <v>30.394573211669901</v>
      </c>
      <c r="F1929" s="3">
        <v>11.9167423248291</v>
      </c>
      <c r="G1929" s="3">
        <v>-11.9167423248291</v>
      </c>
      <c r="I1929" s="7">
        <f t="shared" si="62"/>
        <v>44369.791666666664</v>
      </c>
      <c r="J1929" s="6">
        <f t="shared" si="63"/>
        <v>-11.9167423248291</v>
      </c>
    </row>
    <row r="1930" spans="1:10" x14ac:dyDescent="0.2">
      <c r="A1930" s="4">
        <v>44369.833333333336</v>
      </c>
      <c r="B1930" s="3">
        <v>84.046424865722599</v>
      </c>
      <c r="C1930" s="3">
        <v>14.497122106587501</v>
      </c>
      <c r="D1930" s="3">
        <v>26.914094632503801</v>
      </c>
      <c r="E1930" s="3">
        <v>31.344108581542901</v>
      </c>
      <c r="F1930" s="3">
        <v>11.913188934326101</v>
      </c>
      <c r="G1930" s="3">
        <v>-11.913188934326101</v>
      </c>
      <c r="I1930" s="7">
        <f t="shared" si="62"/>
        <v>44369.833333333336</v>
      </c>
      <c r="J1930" s="6">
        <f t="shared" si="63"/>
        <v>-11.913188934326101</v>
      </c>
    </row>
    <row r="1931" spans="1:10" x14ac:dyDescent="0.2">
      <c r="A1931" s="4">
        <v>44369.875</v>
      </c>
      <c r="B1931" s="3">
        <v>84.041282653808594</v>
      </c>
      <c r="C1931" s="3">
        <v>14.4882564269846</v>
      </c>
      <c r="D1931" s="3">
        <v>26.9219183845088</v>
      </c>
      <c r="E1931" s="3">
        <v>31.903972625732401</v>
      </c>
      <c r="F1931" s="3">
        <v>11.904176712036101</v>
      </c>
      <c r="G1931" s="3">
        <v>-11.904176712036101</v>
      </c>
      <c r="I1931" s="7">
        <f t="shared" si="62"/>
        <v>44369.875</v>
      </c>
      <c r="J1931" s="6">
        <f t="shared" si="63"/>
        <v>-11.904176712036101</v>
      </c>
    </row>
    <row r="1932" spans="1:10" x14ac:dyDescent="0.2">
      <c r="A1932" s="4">
        <v>44369.916666666664</v>
      </c>
      <c r="B1932" s="3">
        <v>84.036140441894503</v>
      </c>
      <c r="C1932" s="3">
        <v>14.486050408655</v>
      </c>
      <c r="D1932" s="3">
        <v>26.922904541980401</v>
      </c>
      <c r="E1932" s="3">
        <v>31.6336860656738</v>
      </c>
      <c r="F1932" s="3">
        <v>11.9070892333984</v>
      </c>
      <c r="G1932" s="3">
        <v>-11.9070892333984</v>
      </c>
      <c r="I1932" s="7">
        <f t="shared" si="62"/>
        <v>44369.916666666664</v>
      </c>
      <c r="J1932" s="6">
        <f t="shared" si="63"/>
        <v>-11.9070892333984</v>
      </c>
    </row>
    <row r="1933" spans="1:10" x14ac:dyDescent="0.2">
      <c r="A1933" s="4">
        <v>44369.958333333336</v>
      </c>
      <c r="B1933" s="3">
        <v>84.030990600585895</v>
      </c>
      <c r="C1933" s="3">
        <v>14.485192610998</v>
      </c>
      <c r="D1933" s="3">
        <v>26.918986469297199</v>
      </c>
      <c r="E1933" s="3">
        <v>30.737777709960898</v>
      </c>
      <c r="F1933" s="3">
        <v>11.911886215209901</v>
      </c>
      <c r="G1933" s="3">
        <v>-11.911886215209901</v>
      </c>
      <c r="I1933" s="7">
        <f t="shared" si="62"/>
        <v>44369.958333333336</v>
      </c>
      <c r="J1933" s="6">
        <f t="shared" si="63"/>
        <v>-11.911886215209901</v>
      </c>
    </row>
    <row r="1934" spans="1:10" x14ac:dyDescent="0.2">
      <c r="A1934" s="4">
        <v>44370</v>
      </c>
      <c r="B1934" s="3">
        <v>84.025207519531193</v>
      </c>
      <c r="C1934" s="3">
        <v>14.481238243470701</v>
      </c>
      <c r="D1934" s="3">
        <v>26.920877342151002</v>
      </c>
      <c r="E1934" s="3">
        <v>29.9562873840332</v>
      </c>
      <c r="F1934" s="3">
        <v>11.906393051147401</v>
      </c>
      <c r="G1934" s="3">
        <v>-11.906393051147401</v>
      </c>
      <c r="I1934" s="7">
        <f t="shared" si="62"/>
        <v>44370</v>
      </c>
      <c r="J1934" s="6">
        <f t="shared" si="63"/>
        <v>-11.906393051147401</v>
      </c>
    </row>
    <row r="1935" spans="1:10" x14ac:dyDescent="0.2">
      <c r="A1935" s="4">
        <v>44370.041666666664</v>
      </c>
      <c r="B1935" s="3">
        <v>84.018775939941406</v>
      </c>
      <c r="C1935" s="3">
        <v>14.496825551153901</v>
      </c>
      <c r="D1935" s="3">
        <v>26.918830667039501</v>
      </c>
      <c r="E1935" s="3">
        <v>29.1522712707519</v>
      </c>
      <c r="F1935" s="3">
        <v>11.9067287445068</v>
      </c>
      <c r="G1935" s="3">
        <v>-11.9067287445068</v>
      </c>
      <c r="I1935" s="7">
        <f t="shared" si="62"/>
        <v>44370.041666666664</v>
      </c>
      <c r="J1935" s="6">
        <f t="shared" si="63"/>
        <v>-11.9067287445068</v>
      </c>
    </row>
    <row r="1936" spans="1:10" x14ac:dyDescent="0.2">
      <c r="A1936" s="4">
        <v>44370.083333333336</v>
      </c>
      <c r="B1936" s="3">
        <v>84.012985229492102</v>
      </c>
      <c r="C1936" s="3">
        <v>14.5084080326242</v>
      </c>
      <c r="D1936" s="3">
        <v>26.913313850735499</v>
      </c>
      <c r="E1936" s="3">
        <v>28.570949554443299</v>
      </c>
      <c r="F1936" s="3">
        <v>11.9106121063232</v>
      </c>
      <c r="G1936" s="3">
        <v>-11.9106121063232</v>
      </c>
      <c r="I1936" s="7">
        <f t="shared" si="62"/>
        <v>44370.083333333336</v>
      </c>
      <c r="J1936" s="6">
        <f t="shared" si="63"/>
        <v>-11.9106121063232</v>
      </c>
    </row>
    <row r="1937" spans="1:10" x14ac:dyDescent="0.2">
      <c r="A1937" s="4">
        <v>44370.125</v>
      </c>
      <c r="B1937" s="3">
        <v>84.006561279296804</v>
      </c>
      <c r="C1937" s="3">
        <v>14.511310734912501</v>
      </c>
      <c r="D1937" s="3">
        <v>26.910845801336301</v>
      </c>
      <c r="E1937" s="3">
        <v>28.267082214355401</v>
      </c>
      <c r="F1937" s="3">
        <v>11.9123516082763</v>
      </c>
      <c r="G1937" s="3">
        <v>-11.9123516082763</v>
      </c>
      <c r="I1937" s="7">
        <f t="shared" si="62"/>
        <v>44370.125</v>
      </c>
      <c r="J1937" s="6">
        <f t="shared" si="63"/>
        <v>-11.9123516082763</v>
      </c>
    </row>
    <row r="1938" spans="1:10" x14ac:dyDescent="0.2">
      <c r="A1938" s="4">
        <v>44370.166666666664</v>
      </c>
      <c r="B1938" s="3">
        <v>84.000770568847599</v>
      </c>
      <c r="C1938" s="3">
        <v>14.5212785384401</v>
      </c>
      <c r="D1938" s="3">
        <v>26.904905840264298</v>
      </c>
      <c r="E1938" s="3">
        <v>27.971065521240199</v>
      </c>
      <c r="F1938" s="3">
        <v>11.9173488616943</v>
      </c>
      <c r="G1938" s="3">
        <v>-11.9173488616943</v>
      </c>
      <c r="I1938" s="7">
        <f t="shared" si="62"/>
        <v>44370.166666666664</v>
      </c>
      <c r="J1938" s="6">
        <f t="shared" si="63"/>
        <v>-11.9173488616943</v>
      </c>
    </row>
    <row r="1939" spans="1:10" x14ac:dyDescent="0.2">
      <c r="A1939" s="4">
        <v>44370.208333333336</v>
      </c>
      <c r="B1939" s="3">
        <v>83.994338989257798</v>
      </c>
      <c r="C1939" s="3">
        <v>14.5188538658058</v>
      </c>
      <c r="D1939" s="3">
        <v>26.898440046572901</v>
      </c>
      <c r="E1939" s="3">
        <v>27.75728225708</v>
      </c>
      <c r="F1939" s="3">
        <v>11.917776107788001</v>
      </c>
      <c r="G1939" s="3">
        <v>-11.917776107788001</v>
      </c>
      <c r="I1939" s="7">
        <f t="shared" si="62"/>
        <v>44370.208333333336</v>
      </c>
      <c r="J1939" s="6">
        <f t="shared" si="63"/>
        <v>-11.917776107788001</v>
      </c>
    </row>
    <row r="1940" spans="1:10" x14ac:dyDescent="0.2">
      <c r="A1940" s="4">
        <v>44370.25</v>
      </c>
      <c r="B1940" s="3">
        <v>83.987266540527301</v>
      </c>
      <c r="C1940" s="3">
        <v>14.511332865915</v>
      </c>
      <c r="D1940" s="3">
        <v>26.9006141962588</v>
      </c>
      <c r="E1940" s="3">
        <v>27.53169631958</v>
      </c>
      <c r="F1940" s="3">
        <v>11.9174404144287</v>
      </c>
      <c r="G1940" s="3">
        <v>-11.9174404144287</v>
      </c>
      <c r="I1940" s="7">
        <f t="shared" si="62"/>
        <v>44370.25</v>
      </c>
      <c r="J1940" s="6">
        <f t="shared" si="63"/>
        <v>-11.9174404144287</v>
      </c>
    </row>
    <row r="1941" spans="1:10" x14ac:dyDescent="0.2">
      <c r="A1941" s="4">
        <v>44370.291666666664</v>
      </c>
      <c r="B1941" s="3">
        <v>83.960906982421804</v>
      </c>
      <c r="C1941" s="3">
        <v>14.5029868222509</v>
      </c>
      <c r="D1941" s="3">
        <v>26.905966357904301</v>
      </c>
      <c r="E1941" s="3">
        <v>27.3175544738769</v>
      </c>
      <c r="F1941" s="3">
        <v>11.916622161865201</v>
      </c>
      <c r="G1941" s="3">
        <v>-11.916622161865201</v>
      </c>
      <c r="I1941" s="7">
        <f t="shared" si="62"/>
        <v>44370.291666666664</v>
      </c>
      <c r="J1941" s="6">
        <f t="shared" si="63"/>
        <v>-11.916622161865201</v>
      </c>
    </row>
    <row r="1942" spans="1:10" x14ac:dyDescent="0.2">
      <c r="A1942" s="4">
        <v>44370.333333333336</v>
      </c>
      <c r="B1942" s="3">
        <v>83.953186035156193</v>
      </c>
      <c r="C1942" s="3">
        <v>14.4982808858786</v>
      </c>
      <c r="D1942" s="3">
        <v>26.913667946775501</v>
      </c>
      <c r="E1942" s="3">
        <v>27.123783111572202</v>
      </c>
      <c r="F1942" s="3">
        <v>11.907752990722599</v>
      </c>
      <c r="G1942" s="3">
        <v>-11.907752990722599</v>
      </c>
      <c r="I1942" s="7">
        <f t="shared" si="62"/>
        <v>44370.333333333336</v>
      </c>
      <c r="J1942" s="6">
        <f t="shared" si="63"/>
        <v>-11.907752990722599</v>
      </c>
    </row>
    <row r="1943" spans="1:10" x14ac:dyDescent="0.2">
      <c r="A1943" s="4">
        <v>44370.375</v>
      </c>
      <c r="B1943" s="3">
        <v>83.946762084960895</v>
      </c>
      <c r="C1943" s="3">
        <v>14.499428157048399</v>
      </c>
      <c r="D1943" s="3">
        <v>26.916736188962599</v>
      </c>
      <c r="E1943" s="3">
        <v>26.9035530090332</v>
      </c>
      <c r="F1943" s="3">
        <v>11.9067230224609</v>
      </c>
      <c r="G1943" s="3">
        <v>-11.9067230224609</v>
      </c>
      <c r="I1943" s="7">
        <f t="shared" si="62"/>
        <v>44370.375</v>
      </c>
      <c r="J1943" s="6">
        <f t="shared" si="63"/>
        <v>-11.9067230224609</v>
      </c>
    </row>
    <row r="1944" spans="1:10" x14ac:dyDescent="0.2">
      <c r="A1944" s="4">
        <v>44370.416666666664</v>
      </c>
      <c r="B1944" s="3">
        <v>83.939689636230398</v>
      </c>
      <c r="C1944" s="3">
        <v>14.4902110371257</v>
      </c>
      <c r="D1944" s="3">
        <v>26.923384342114598</v>
      </c>
      <c r="E1944" s="3">
        <v>26.721591949462798</v>
      </c>
      <c r="F1944" s="3">
        <v>11.9032020568847</v>
      </c>
      <c r="G1944" s="3">
        <v>-11.9032020568847</v>
      </c>
      <c r="I1944" s="7">
        <f t="shared" si="62"/>
        <v>44370.416666666664</v>
      </c>
      <c r="J1944" s="6">
        <f t="shared" si="63"/>
        <v>-11.9032020568847</v>
      </c>
    </row>
    <row r="1945" spans="1:10" x14ac:dyDescent="0.2">
      <c r="A1945" s="4">
        <v>44370.458333333336</v>
      </c>
      <c r="B1945" s="3">
        <v>83.932609558105398</v>
      </c>
      <c r="C1945" s="3">
        <v>14.490912147285</v>
      </c>
      <c r="D1945" s="3">
        <v>26.9231382453668</v>
      </c>
      <c r="E1945" s="3">
        <v>26.464550018310501</v>
      </c>
      <c r="F1945" s="3">
        <v>11.904684066772401</v>
      </c>
      <c r="G1945" s="3">
        <v>-11.904684066772401</v>
      </c>
      <c r="I1945" s="7">
        <f t="shared" si="62"/>
        <v>44370.458333333336</v>
      </c>
      <c r="J1945" s="6">
        <f t="shared" si="63"/>
        <v>-11.904684066772401</v>
      </c>
    </row>
    <row r="1946" spans="1:10" x14ac:dyDescent="0.2">
      <c r="A1946" s="4">
        <v>44370.5</v>
      </c>
      <c r="B1946" s="3">
        <v>83.926185607910099</v>
      </c>
      <c r="C1946" s="3">
        <v>14.496445783151</v>
      </c>
      <c r="D1946" s="3">
        <v>26.9181242454396</v>
      </c>
      <c r="E1946" s="3">
        <v>26.23823928833</v>
      </c>
      <c r="F1946" s="3">
        <v>11.902814865112299</v>
      </c>
      <c r="G1946" s="3">
        <v>-11.902814865112299</v>
      </c>
      <c r="I1946" s="7">
        <f t="shared" si="62"/>
        <v>44370.5</v>
      </c>
      <c r="J1946" s="6">
        <f t="shared" si="63"/>
        <v>-11.902814865112299</v>
      </c>
    </row>
    <row r="1947" spans="1:10" x14ac:dyDescent="0.2">
      <c r="A1947" s="4">
        <v>44370.541666666664</v>
      </c>
      <c r="B1947" s="3">
        <v>83.919754028320298</v>
      </c>
      <c r="C1947" s="3">
        <v>14.507200565127601</v>
      </c>
      <c r="D1947" s="3">
        <v>26.9125065117641</v>
      </c>
      <c r="E1947" s="3">
        <v>26.748405456542901</v>
      </c>
      <c r="F1947" s="3">
        <v>11.9107341766357</v>
      </c>
      <c r="G1947" s="3">
        <v>-11.9107341766357</v>
      </c>
      <c r="I1947" s="7">
        <f t="shared" si="62"/>
        <v>44370.541666666664</v>
      </c>
      <c r="J1947" s="6">
        <f t="shared" si="63"/>
        <v>-11.9107341766357</v>
      </c>
    </row>
    <row r="1948" spans="1:10" x14ac:dyDescent="0.2">
      <c r="A1948" s="4">
        <v>44370.583333333336</v>
      </c>
      <c r="B1948" s="3">
        <v>83.912681579589801</v>
      </c>
      <c r="C1948" s="3">
        <v>14.513528261363399</v>
      </c>
      <c r="D1948" s="3">
        <v>26.896097701267902</v>
      </c>
      <c r="E1948" s="3">
        <v>28.088676452636701</v>
      </c>
      <c r="F1948" s="3">
        <v>11.9196109771728</v>
      </c>
      <c r="G1948" s="3">
        <v>-11.9196109771728</v>
      </c>
      <c r="I1948" s="7">
        <f t="shared" si="62"/>
        <v>44370.583333333336</v>
      </c>
      <c r="J1948" s="6">
        <f t="shared" si="63"/>
        <v>-11.9196109771728</v>
      </c>
    </row>
    <row r="1949" spans="1:10" x14ac:dyDescent="0.2">
      <c r="A1949" s="4">
        <v>44370.625</v>
      </c>
      <c r="B1949" s="3">
        <v>83.90625</v>
      </c>
      <c r="C1949" s="3">
        <v>14.5184820649638</v>
      </c>
      <c r="D1949" s="3">
        <v>26.894167877849601</v>
      </c>
      <c r="E1949" s="3">
        <v>29.809696197509702</v>
      </c>
      <c r="F1949" s="3">
        <v>11.928071975708001</v>
      </c>
      <c r="G1949" s="3">
        <v>-11.928071975708001</v>
      </c>
      <c r="I1949" s="7">
        <f t="shared" si="62"/>
        <v>44370.625</v>
      </c>
      <c r="J1949" s="6">
        <f t="shared" si="63"/>
        <v>-11.928071975708001</v>
      </c>
    </row>
    <row r="1950" spans="1:10" x14ac:dyDescent="0.2">
      <c r="A1950" s="4">
        <v>44370.666666666664</v>
      </c>
      <c r="B1950" s="3">
        <v>83.899818420410099</v>
      </c>
      <c r="C1950" s="3">
        <v>14.5180040353097</v>
      </c>
      <c r="D1950" s="3">
        <v>26.8760080624353</v>
      </c>
      <c r="E1950" s="3">
        <v>31.2479438781738</v>
      </c>
      <c r="F1950" s="3">
        <v>11.9385261535644</v>
      </c>
      <c r="G1950" s="3">
        <v>-11.9385261535644</v>
      </c>
      <c r="I1950" s="7">
        <f t="shared" si="62"/>
        <v>44370.666666666664</v>
      </c>
      <c r="J1950" s="6">
        <f t="shared" si="63"/>
        <v>-11.9385261535644</v>
      </c>
    </row>
    <row r="1951" spans="1:10" x14ac:dyDescent="0.2">
      <c r="A1951" s="4">
        <v>44370.708333333336</v>
      </c>
      <c r="B1951" s="3">
        <v>83.894035339355398</v>
      </c>
      <c r="C1951" s="3">
        <v>14.5119666978268</v>
      </c>
      <c r="D1951" s="3">
        <v>26.883174966286099</v>
      </c>
      <c r="E1951" s="3">
        <v>31.875003814697202</v>
      </c>
      <c r="F1951" s="3">
        <v>11.9351711273193</v>
      </c>
      <c r="G1951" s="3">
        <v>-11.9351711273193</v>
      </c>
      <c r="I1951" s="7">
        <f t="shared" si="62"/>
        <v>44370.708333333336</v>
      </c>
      <c r="J1951" s="6">
        <f t="shared" si="63"/>
        <v>-11.9351711273193</v>
      </c>
    </row>
    <row r="1952" spans="1:10" x14ac:dyDescent="0.2">
      <c r="A1952" s="4">
        <v>44370.75</v>
      </c>
      <c r="B1952" s="3">
        <v>83.888885498046804</v>
      </c>
      <c r="C1952" s="3">
        <v>14.509505730348399</v>
      </c>
      <c r="D1952" s="3">
        <v>26.881385010803601</v>
      </c>
      <c r="E1952" s="3">
        <v>32.712635040283203</v>
      </c>
      <c r="F1952" s="3">
        <v>11.9325447082519</v>
      </c>
      <c r="G1952" s="3">
        <v>-11.9325447082519</v>
      </c>
      <c r="I1952" s="7">
        <f t="shared" si="62"/>
        <v>44370.75</v>
      </c>
      <c r="J1952" s="6">
        <f t="shared" si="63"/>
        <v>-11.9325447082519</v>
      </c>
    </row>
    <row r="1953" spans="1:10" x14ac:dyDescent="0.2">
      <c r="A1953" s="4">
        <v>44370.791666666664</v>
      </c>
      <c r="B1953" s="3">
        <v>83.868957519531193</v>
      </c>
      <c r="C1953" s="3">
        <v>14.4970725331419</v>
      </c>
      <c r="D1953" s="3">
        <v>26.887601166786801</v>
      </c>
      <c r="E1953" s="3">
        <v>33.474842071533203</v>
      </c>
      <c r="F1953" s="3">
        <v>11.930177688598601</v>
      </c>
      <c r="G1953" s="3">
        <v>-11.930177688598601</v>
      </c>
      <c r="I1953" s="7">
        <f t="shared" si="62"/>
        <v>44370.791666666664</v>
      </c>
      <c r="J1953" s="6">
        <f t="shared" si="63"/>
        <v>-11.930177688598601</v>
      </c>
    </row>
    <row r="1954" spans="1:10" x14ac:dyDescent="0.2">
      <c r="A1954" s="4">
        <v>44370.833333333336</v>
      </c>
      <c r="B1954" s="3">
        <v>83.864456176757798</v>
      </c>
      <c r="C1954" s="3">
        <v>14.4850828412256</v>
      </c>
      <c r="D1954" s="3">
        <v>26.867130874711101</v>
      </c>
      <c r="E1954" s="3">
        <v>33.751895904541001</v>
      </c>
      <c r="F1954" s="3">
        <v>11.944517135620099</v>
      </c>
      <c r="G1954" s="3">
        <v>-11.944517135620099</v>
      </c>
      <c r="I1954" s="7">
        <f t="shared" si="62"/>
        <v>44370.833333333336</v>
      </c>
      <c r="J1954" s="6">
        <f t="shared" si="63"/>
        <v>-11.944517135620099</v>
      </c>
    </row>
    <row r="1955" spans="1:10" x14ac:dyDescent="0.2">
      <c r="A1955" s="4">
        <v>44370.875</v>
      </c>
      <c r="B1955" s="3">
        <v>83.858665466308594</v>
      </c>
      <c r="C1955" s="3">
        <v>14.481641027716201</v>
      </c>
      <c r="D1955" s="3">
        <v>26.844173057954102</v>
      </c>
      <c r="E1955" s="3">
        <v>33.805877685546797</v>
      </c>
      <c r="F1955" s="3">
        <v>11.9562377929687</v>
      </c>
      <c r="G1955" s="3">
        <v>-11.9562377929687</v>
      </c>
      <c r="I1955" s="7">
        <f t="shared" si="62"/>
        <v>44370.875</v>
      </c>
      <c r="J1955" s="6">
        <f t="shared" si="63"/>
        <v>-11.9562377929687</v>
      </c>
    </row>
    <row r="1956" spans="1:10" x14ac:dyDescent="0.2">
      <c r="A1956" s="4">
        <v>44370.916666666664</v>
      </c>
      <c r="B1956" s="3">
        <v>83.853523254394503</v>
      </c>
      <c r="C1956" s="3">
        <v>14.476518143256699</v>
      </c>
      <c r="D1956" s="3">
        <v>26.865066494797599</v>
      </c>
      <c r="E1956" s="3">
        <v>32.990772247314403</v>
      </c>
      <c r="F1956" s="3">
        <v>11.9417457580566</v>
      </c>
      <c r="G1956" s="3">
        <v>-11.9417457580566</v>
      </c>
      <c r="I1956" s="7">
        <f t="shared" si="62"/>
        <v>44370.916666666664</v>
      </c>
      <c r="J1956" s="6">
        <f t="shared" si="63"/>
        <v>-11.9417457580566</v>
      </c>
    </row>
    <row r="1957" spans="1:10" x14ac:dyDescent="0.2">
      <c r="A1957" s="4">
        <v>44370.958333333336</v>
      </c>
      <c r="B1957" s="3">
        <v>83.848381042480398</v>
      </c>
      <c r="C1957" s="3">
        <v>14.4800617593776</v>
      </c>
      <c r="D1957" s="3">
        <v>26.8830528031523</v>
      </c>
      <c r="E1957" s="3">
        <v>33.188102722167898</v>
      </c>
      <c r="F1957" s="3">
        <v>11.936286926269499</v>
      </c>
      <c r="G1957" s="3">
        <v>-11.936286926269499</v>
      </c>
      <c r="I1957" s="7">
        <f t="shared" si="62"/>
        <v>44370.958333333336</v>
      </c>
      <c r="J1957" s="6">
        <f t="shared" si="63"/>
        <v>-11.936286926269499</v>
      </c>
    </row>
    <row r="1958" spans="1:10" x14ac:dyDescent="0.2">
      <c r="A1958" s="4">
        <v>44371</v>
      </c>
      <c r="B1958" s="3">
        <v>83.842590332031193</v>
      </c>
      <c r="C1958" s="3">
        <v>14.487550890624799</v>
      </c>
      <c r="D1958" s="3">
        <v>26.884578957084901</v>
      </c>
      <c r="E1958" s="3">
        <v>32.474884033203097</v>
      </c>
      <c r="F1958" s="3">
        <v>11.9311370849609</v>
      </c>
      <c r="G1958" s="3">
        <v>-11.9311370849609</v>
      </c>
      <c r="I1958" s="7">
        <f t="shared" si="62"/>
        <v>44371</v>
      </c>
      <c r="J1958" s="6">
        <f t="shared" si="63"/>
        <v>-11.9311370849609</v>
      </c>
    </row>
    <row r="1959" spans="1:10" x14ac:dyDescent="0.2">
      <c r="A1959" s="4">
        <v>44371.041666666664</v>
      </c>
      <c r="B1959" s="3">
        <v>83.838088989257798</v>
      </c>
      <c r="C1959" s="3">
        <v>14.4970663364612</v>
      </c>
      <c r="D1959" s="3">
        <v>26.8892972868186</v>
      </c>
      <c r="E1959" s="3">
        <v>30.958366394042901</v>
      </c>
      <c r="F1959" s="3">
        <v>11.928165435791</v>
      </c>
      <c r="G1959" s="3">
        <v>-11.928165435791</v>
      </c>
      <c r="I1959" s="7">
        <f t="shared" si="62"/>
        <v>44371.041666666664</v>
      </c>
      <c r="J1959" s="6">
        <f t="shared" si="63"/>
        <v>-11.928165435791</v>
      </c>
    </row>
    <row r="1960" spans="1:10" x14ac:dyDescent="0.2">
      <c r="A1960" s="4">
        <v>44371.083333333336</v>
      </c>
      <c r="B1960" s="3">
        <v>83.832305908203097</v>
      </c>
      <c r="C1960" s="3">
        <v>14.5016306344175</v>
      </c>
      <c r="D1960" s="3">
        <v>26.889476105318899</v>
      </c>
      <c r="E1960" s="3">
        <v>29.8325881958007</v>
      </c>
      <c r="F1960" s="3">
        <v>11.931377410888601</v>
      </c>
      <c r="G1960" s="3">
        <v>-11.931377410888601</v>
      </c>
      <c r="I1960" s="7">
        <f t="shared" si="62"/>
        <v>44371.083333333336</v>
      </c>
      <c r="J1960" s="6">
        <f t="shared" si="63"/>
        <v>-11.931377410888601</v>
      </c>
    </row>
    <row r="1961" spans="1:10" x14ac:dyDescent="0.2">
      <c r="A1961" s="4">
        <v>44371.125</v>
      </c>
      <c r="B1961" s="3">
        <v>83.826515197753906</v>
      </c>
      <c r="C1961" s="3">
        <v>14.508949799565499</v>
      </c>
      <c r="D1961" s="3">
        <v>26.8836211272965</v>
      </c>
      <c r="E1961" s="3">
        <v>28.963497161865199</v>
      </c>
      <c r="F1961" s="3">
        <v>11.932542800903301</v>
      </c>
      <c r="G1961" s="3">
        <v>-11.932542800903301</v>
      </c>
      <c r="I1961" s="7">
        <f t="shared" si="62"/>
        <v>44371.125</v>
      </c>
      <c r="J1961" s="6">
        <f t="shared" si="63"/>
        <v>-11.932542800903301</v>
      </c>
    </row>
    <row r="1962" spans="1:10" x14ac:dyDescent="0.2">
      <c r="A1962" s="4">
        <v>44371.166666666664</v>
      </c>
      <c r="B1962" s="3">
        <v>83.820732116699205</v>
      </c>
      <c r="C1962" s="3">
        <v>14.5160069336438</v>
      </c>
      <c r="D1962" s="3">
        <v>26.8780883766707</v>
      </c>
      <c r="E1962" s="3">
        <v>28.251720428466701</v>
      </c>
      <c r="F1962" s="3">
        <v>11.932716369628899</v>
      </c>
      <c r="G1962" s="3">
        <v>-11.932716369628899</v>
      </c>
      <c r="I1962" s="7">
        <f t="shared" si="62"/>
        <v>44371.166666666664</v>
      </c>
      <c r="J1962" s="6">
        <f t="shared" si="63"/>
        <v>-11.932716369628899</v>
      </c>
    </row>
    <row r="1963" spans="1:10" x14ac:dyDescent="0.2">
      <c r="A1963" s="4">
        <v>44371.208333333336</v>
      </c>
      <c r="B1963" s="3">
        <v>83.814300537109304</v>
      </c>
      <c r="C1963" s="3">
        <v>14.508439901267799</v>
      </c>
      <c r="D1963" s="3">
        <v>26.876234683901</v>
      </c>
      <c r="E1963" s="3">
        <v>27.7179450988769</v>
      </c>
      <c r="F1963" s="3">
        <v>11.936168670654199</v>
      </c>
      <c r="G1963" s="3">
        <v>-11.936168670654199</v>
      </c>
      <c r="I1963" s="7">
        <f t="shared" si="62"/>
        <v>44371.208333333336</v>
      </c>
      <c r="J1963" s="6">
        <f t="shared" si="63"/>
        <v>-11.936168670654199</v>
      </c>
    </row>
    <row r="1964" spans="1:10" x14ac:dyDescent="0.2">
      <c r="A1964" s="4">
        <v>44371.25</v>
      </c>
      <c r="B1964" s="3">
        <v>83.808509826660099</v>
      </c>
      <c r="C1964" s="3">
        <v>14.491315816770699</v>
      </c>
      <c r="D1964" s="3">
        <v>26.884435548188701</v>
      </c>
      <c r="E1964" s="3">
        <v>27.429450988769499</v>
      </c>
      <c r="F1964" s="3">
        <v>11.930934906005801</v>
      </c>
      <c r="G1964" s="3">
        <v>-11.930934906005801</v>
      </c>
      <c r="I1964" s="7">
        <f t="shared" si="62"/>
        <v>44371.25</v>
      </c>
      <c r="J1964" s="6">
        <f t="shared" si="63"/>
        <v>-11.930934906005801</v>
      </c>
    </row>
    <row r="1965" spans="1:10" x14ac:dyDescent="0.2">
      <c r="A1965" s="4">
        <v>44371.291666666664</v>
      </c>
      <c r="B1965" s="3">
        <v>83.788581848144503</v>
      </c>
      <c r="C1965" s="3">
        <v>14.486397422774299</v>
      </c>
      <c r="D1965" s="3">
        <v>26.892535495105001</v>
      </c>
      <c r="E1965" s="3">
        <v>27.353649139404201</v>
      </c>
      <c r="F1965" s="3">
        <v>11.926042556762599</v>
      </c>
      <c r="G1965" s="3">
        <v>-11.926042556762599</v>
      </c>
      <c r="I1965" s="7">
        <f t="shared" si="62"/>
        <v>44371.291666666664</v>
      </c>
      <c r="J1965" s="6">
        <f t="shared" si="63"/>
        <v>-11.926042556762599</v>
      </c>
    </row>
    <row r="1966" spans="1:10" x14ac:dyDescent="0.2">
      <c r="A1966" s="4">
        <v>44371.333333333336</v>
      </c>
      <c r="B1966" s="3">
        <v>83.782791137695298</v>
      </c>
      <c r="C1966" s="3">
        <v>14.4821270245312</v>
      </c>
      <c r="D1966" s="3">
        <v>26.8987091595633</v>
      </c>
      <c r="E1966" s="3">
        <v>27.119140625</v>
      </c>
      <c r="F1966" s="3">
        <v>11.9244689941406</v>
      </c>
      <c r="G1966" s="3">
        <v>-11.9244689941406</v>
      </c>
      <c r="I1966" s="7">
        <f t="shared" si="62"/>
        <v>44371.333333333336</v>
      </c>
      <c r="J1966" s="6">
        <f t="shared" si="63"/>
        <v>-11.9244689941406</v>
      </c>
    </row>
    <row r="1967" spans="1:10" x14ac:dyDescent="0.2">
      <c r="A1967" s="4">
        <v>44371.375</v>
      </c>
      <c r="B1967" s="3">
        <v>83.775718688964801</v>
      </c>
      <c r="C1967" s="3">
        <v>14.4795385824784</v>
      </c>
      <c r="D1967" s="3">
        <v>26.900798326199698</v>
      </c>
      <c r="E1967" s="3">
        <v>27.064071655273398</v>
      </c>
      <c r="F1967" s="3">
        <v>11.9208641052246</v>
      </c>
      <c r="G1967" s="3">
        <v>-11.9208641052246</v>
      </c>
      <c r="I1967" s="7">
        <f t="shared" si="62"/>
        <v>44371.375</v>
      </c>
      <c r="J1967" s="6">
        <f t="shared" si="63"/>
        <v>-11.9208641052246</v>
      </c>
    </row>
    <row r="1968" spans="1:10" x14ac:dyDescent="0.2">
      <c r="A1968" s="4">
        <v>44371.416666666664</v>
      </c>
      <c r="B1968" s="3">
        <v>83.768005371093693</v>
      </c>
      <c r="C1968" s="3">
        <v>14.478253213853</v>
      </c>
      <c r="D1968" s="3">
        <v>26.907805886832399</v>
      </c>
      <c r="E1968" s="3">
        <v>26.780216217041001</v>
      </c>
      <c r="F1968" s="3">
        <v>11.916036605834901</v>
      </c>
      <c r="G1968" s="3">
        <v>-11.916036605834901</v>
      </c>
      <c r="I1968" s="7">
        <f t="shared" si="62"/>
        <v>44371.416666666664</v>
      </c>
      <c r="J1968" s="6">
        <f t="shared" si="63"/>
        <v>-11.916036605834901</v>
      </c>
    </row>
    <row r="1969" spans="1:10" x14ac:dyDescent="0.2">
      <c r="A1969" s="4">
        <v>44371.458333333336</v>
      </c>
      <c r="B1969" s="3">
        <v>83.760932922363196</v>
      </c>
      <c r="C1969" s="3">
        <v>14.4824882024921</v>
      </c>
      <c r="D1969" s="3">
        <v>26.905104134046699</v>
      </c>
      <c r="E1969" s="3">
        <v>26.561077117919901</v>
      </c>
      <c r="F1969" s="3">
        <v>11.9151916503906</v>
      </c>
      <c r="G1969" s="3">
        <v>-11.9151916503906</v>
      </c>
      <c r="I1969" s="7">
        <f t="shared" si="62"/>
        <v>44371.458333333336</v>
      </c>
      <c r="J1969" s="6">
        <f t="shared" si="63"/>
        <v>-11.9151916503906</v>
      </c>
    </row>
    <row r="1970" spans="1:10" x14ac:dyDescent="0.2">
      <c r="A1970" s="4">
        <v>44371.5</v>
      </c>
      <c r="B1970" s="3">
        <v>83.754501342773395</v>
      </c>
      <c r="C1970" s="3">
        <v>14.488012100717</v>
      </c>
      <c r="D1970" s="3">
        <v>26.9060017675083</v>
      </c>
      <c r="E1970" s="3">
        <v>26.6100540161132</v>
      </c>
      <c r="F1970" s="3">
        <v>11.916719436645501</v>
      </c>
      <c r="G1970" s="3">
        <v>-11.916719436645501</v>
      </c>
      <c r="I1970" s="7">
        <f t="shared" si="62"/>
        <v>44371.5</v>
      </c>
      <c r="J1970" s="6">
        <f t="shared" si="63"/>
        <v>-11.916719436645501</v>
      </c>
    </row>
    <row r="1971" spans="1:10" x14ac:dyDescent="0.2">
      <c r="A1971" s="4">
        <v>44371.541666666664</v>
      </c>
      <c r="B1971" s="3">
        <v>83.747428894042898</v>
      </c>
      <c r="C1971" s="3">
        <v>14.489825072442001</v>
      </c>
      <c r="D1971" s="3">
        <v>26.879899577915499</v>
      </c>
      <c r="E1971" s="3">
        <v>27.075878143310501</v>
      </c>
      <c r="F1971" s="3">
        <v>11.9330539703369</v>
      </c>
      <c r="G1971" s="3">
        <v>-11.9330539703369</v>
      </c>
      <c r="I1971" s="7">
        <f t="shared" si="62"/>
        <v>44371.541666666664</v>
      </c>
      <c r="J1971" s="6">
        <f t="shared" si="63"/>
        <v>-11.9330539703369</v>
      </c>
    </row>
    <row r="1972" spans="1:10" x14ac:dyDescent="0.2">
      <c r="A1972" s="4">
        <v>44371.583333333336</v>
      </c>
      <c r="B1972" s="3">
        <v>83.7403564453125</v>
      </c>
      <c r="C1972" s="3">
        <v>14.496832633074799</v>
      </c>
      <c r="D1972" s="3">
        <v>26.8805404917481</v>
      </c>
      <c r="E1972" s="3">
        <v>28.4207954406738</v>
      </c>
      <c r="F1972" s="3">
        <v>11.931978225708001</v>
      </c>
      <c r="G1972" s="3">
        <v>-11.931978225708001</v>
      </c>
      <c r="I1972" s="7">
        <f t="shared" si="62"/>
        <v>44371.583333333336</v>
      </c>
      <c r="J1972" s="6">
        <f t="shared" si="63"/>
        <v>-11.931978225708001</v>
      </c>
    </row>
    <row r="1973" spans="1:10" x14ac:dyDescent="0.2">
      <c r="A1973" s="4">
        <v>44371.625</v>
      </c>
      <c r="B1973" s="3">
        <v>83.734565734863196</v>
      </c>
      <c r="C1973" s="3">
        <v>14.495621624617799</v>
      </c>
      <c r="D1973" s="3">
        <v>26.884715284060299</v>
      </c>
      <c r="E1973" s="3">
        <v>29.698524475097599</v>
      </c>
      <c r="F1973" s="3">
        <v>11.9311256408691</v>
      </c>
      <c r="G1973" s="3">
        <v>-11.9311256408691</v>
      </c>
      <c r="I1973" s="7">
        <f t="shared" si="62"/>
        <v>44371.625</v>
      </c>
      <c r="J1973" s="6">
        <f t="shared" si="63"/>
        <v>-11.9311256408691</v>
      </c>
    </row>
    <row r="1974" spans="1:10" x14ac:dyDescent="0.2">
      <c r="A1974" s="4">
        <v>44371.666666666664</v>
      </c>
      <c r="B1974" s="3">
        <v>83.728782653808594</v>
      </c>
      <c r="C1974" s="3">
        <v>14.4933766557238</v>
      </c>
      <c r="D1974" s="3">
        <v>26.8864149450526</v>
      </c>
      <c r="E1974" s="3">
        <v>30.7163276672363</v>
      </c>
      <c r="F1974" s="3">
        <v>11.932384490966699</v>
      </c>
      <c r="G1974" s="3">
        <v>-11.932384490966699</v>
      </c>
      <c r="I1974" s="7">
        <f t="shared" si="62"/>
        <v>44371.666666666664</v>
      </c>
      <c r="J1974" s="6">
        <f t="shared" si="63"/>
        <v>-11.932384490966699</v>
      </c>
    </row>
    <row r="1975" spans="1:10" x14ac:dyDescent="0.2">
      <c r="A1975" s="4">
        <v>44371.708333333336</v>
      </c>
      <c r="B1975" s="3">
        <v>83.722991943359304</v>
      </c>
      <c r="C1975" s="3">
        <v>14.4944176980816</v>
      </c>
      <c r="D1975" s="3">
        <v>26.8768366471691</v>
      </c>
      <c r="E1975" s="3">
        <v>31.6501350402832</v>
      </c>
      <c r="F1975" s="3">
        <v>11.936637878417899</v>
      </c>
      <c r="G1975" s="3">
        <v>-11.936637878417899</v>
      </c>
      <c r="I1975" s="7">
        <f t="shared" si="62"/>
        <v>44371.708333333336</v>
      </c>
      <c r="J1975" s="6">
        <f t="shared" si="63"/>
        <v>-11.936637878417899</v>
      </c>
    </row>
    <row r="1976" spans="1:10" x14ac:dyDescent="0.2">
      <c r="A1976" s="4">
        <v>44371.75</v>
      </c>
      <c r="B1976" s="3">
        <v>83.717849731445298</v>
      </c>
      <c r="C1976" s="3">
        <v>14.4847933677128</v>
      </c>
      <c r="D1976" s="3">
        <v>26.878816044033002</v>
      </c>
      <c r="E1976" s="3">
        <v>32.395885467529297</v>
      </c>
      <c r="F1976" s="3">
        <v>11.934541702270501</v>
      </c>
      <c r="G1976" s="3">
        <v>-11.934541702270501</v>
      </c>
      <c r="I1976" s="7">
        <f t="shared" si="62"/>
        <v>44371.75</v>
      </c>
      <c r="J1976" s="6">
        <f t="shared" si="63"/>
        <v>-11.934541702270501</v>
      </c>
    </row>
    <row r="1977" spans="1:10" x14ac:dyDescent="0.2">
      <c r="A1977" s="4">
        <v>44371.791666666664</v>
      </c>
      <c r="B1977" s="3">
        <v>83.696632385253906</v>
      </c>
      <c r="C1977" s="3">
        <v>14.473161312797</v>
      </c>
      <c r="D1977" s="3">
        <v>26.884655087733499</v>
      </c>
      <c r="E1977" s="3">
        <v>33.093742370605398</v>
      </c>
      <c r="F1977" s="3">
        <v>11.927589416503899</v>
      </c>
      <c r="G1977" s="3">
        <v>-11.927589416503899</v>
      </c>
      <c r="I1977" s="7">
        <f t="shared" si="62"/>
        <v>44371.791666666664</v>
      </c>
      <c r="J1977" s="6">
        <f t="shared" si="63"/>
        <v>-11.927589416503899</v>
      </c>
    </row>
    <row r="1978" spans="1:10" x14ac:dyDescent="0.2">
      <c r="A1978" s="4">
        <v>44371.833333333336</v>
      </c>
      <c r="B1978" s="3">
        <v>83.690841674804602</v>
      </c>
      <c r="C1978" s="3">
        <v>14.470742836843399</v>
      </c>
      <c r="D1978" s="3">
        <v>26.8837344380294</v>
      </c>
      <c r="E1978" s="3">
        <v>33.736881256103501</v>
      </c>
      <c r="F1978" s="3">
        <v>11.9363460540771</v>
      </c>
      <c r="G1978" s="3">
        <v>-11.9363460540771</v>
      </c>
      <c r="I1978" s="7">
        <f t="shared" si="62"/>
        <v>44371.833333333336</v>
      </c>
      <c r="J1978" s="6">
        <f t="shared" si="63"/>
        <v>-11.9363460540771</v>
      </c>
    </row>
    <row r="1979" spans="1:10" x14ac:dyDescent="0.2">
      <c r="A1979" s="4">
        <v>44371.875</v>
      </c>
      <c r="B1979" s="3">
        <v>83.685699462890597</v>
      </c>
      <c r="C1979" s="3">
        <v>14.4639973072803</v>
      </c>
      <c r="D1979" s="3">
        <v>26.893817322770001</v>
      </c>
      <c r="E1979" s="3">
        <v>33.462677001953097</v>
      </c>
      <c r="F1979" s="3">
        <v>11.9266853332519</v>
      </c>
      <c r="G1979" s="3">
        <v>-11.9266853332519</v>
      </c>
      <c r="I1979" s="7">
        <f t="shared" si="62"/>
        <v>44371.875</v>
      </c>
      <c r="J1979" s="6">
        <f t="shared" si="63"/>
        <v>-11.9266853332519</v>
      </c>
    </row>
    <row r="1980" spans="1:10" x14ac:dyDescent="0.2">
      <c r="A1980" s="4">
        <v>44371.916666666664</v>
      </c>
      <c r="B1980" s="3">
        <v>83.679916381835895</v>
      </c>
      <c r="C1980" s="3">
        <v>14.4616284047724</v>
      </c>
      <c r="D1980" s="3">
        <v>26.8967120578974</v>
      </c>
      <c r="E1980" s="3">
        <v>32.716922760009702</v>
      </c>
      <c r="F1980" s="3">
        <v>11.925197601318301</v>
      </c>
      <c r="G1980" s="3">
        <v>-11.925197601318301</v>
      </c>
      <c r="I1980" s="7">
        <f t="shared" si="62"/>
        <v>44371.916666666664</v>
      </c>
      <c r="J1980" s="6">
        <f t="shared" si="63"/>
        <v>-11.925197601318301</v>
      </c>
    </row>
    <row r="1981" spans="1:10" x14ac:dyDescent="0.2">
      <c r="A1981" s="4">
        <v>44371.958333333336</v>
      </c>
      <c r="B1981" s="3">
        <v>83.674766540527301</v>
      </c>
      <c r="C1981" s="3">
        <v>14.467640070292401</v>
      </c>
      <c r="D1981" s="3">
        <v>26.888484636406702</v>
      </c>
      <c r="E1981" s="3">
        <v>32.912498474121001</v>
      </c>
      <c r="F1981" s="3">
        <v>11.9292488098144</v>
      </c>
      <c r="G1981" s="3">
        <v>-11.9292488098144</v>
      </c>
      <c r="I1981" s="7">
        <f t="shared" ref="I1981:I2044" si="64">A1981</f>
        <v>44371.958333333336</v>
      </c>
      <c r="J1981" s="6">
        <f t="shared" ref="J1981:J2044" si="65">F1981*-1</f>
        <v>-11.9292488098144</v>
      </c>
    </row>
    <row r="1982" spans="1:10" x14ac:dyDescent="0.2">
      <c r="A1982" s="4">
        <v>44372</v>
      </c>
      <c r="B1982" s="3">
        <v>83.668983459472599</v>
      </c>
      <c r="C1982" s="3">
        <v>14.471057097078999</v>
      </c>
      <c r="D1982" s="3">
        <v>26.894603415978899</v>
      </c>
      <c r="E1982" s="3">
        <v>31.8864440917968</v>
      </c>
      <c r="F1982" s="3">
        <v>11.922826766967701</v>
      </c>
      <c r="G1982" s="3">
        <v>-11.922826766967701</v>
      </c>
      <c r="I1982" s="7">
        <f t="shared" si="64"/>
        <v>44372</v>
      </c>
      <c r="J1982" s="6">
        <f t="shared" si="65"/>
        <v>-11.922826766967701</v>
      </c>
    </row>
    <row r="1983" spans="1:10" x14ac:dyDescent="0.2">
      <c r="A1983" s="4">
        <v>44372.041666666664</v>
      </c>
      <c r="B1983" s="3">
        <v>83.663841247558594</v>
      </c>
      <c r="C1983" s="3">
        <v>14.473310033133799</v>
      </c>
      <c r="D1983" s="3">
        <v>26.903075163737199</v>
      </c>
      <c r="E1983" s="3">
        <v>30.538284301757798</v>
      </c>
      <c r="F1983" s="3">
        <v>11.920503616333001</v>
      </c>
      <c r="G1983" s="3">
        <v>-11.920503616333001</v>
      </c>
      <c r="I1983" s="7">
        <f t="shared" si="64"/>
        <v>44372.041666666664</v>
      </c>
      <c r="J1983" s="6">
        <f t="shared" si="65"/>
        <v>-11.920503616333001</v>
      </c>
    </row>
    <row r="1984" spans="1:10" x14ac:dyDescent="0.2">
      <c r="A1984" s="4">
        <v>44372.083333333336</v>
      </c>
      <c r="B1984" s="3">
        <v>83.65869140625</v>
      </c>
      <c r="C1984" s="3">
        <v>14.479726253379599</v>
      </c>
      <c r="D1984" s="3">
        <v>26.901430387631201</v>
      </c>
      <c r="E1984" s="3">
        <v>29.504390716552699</v>
      </c>
      <c r="F1984" s="3">
        <v>11.9227790832519</v>
      </c>
      <c r="G1984" s="3">
        <v>-11.9227790832519</v>
      </c>
      <c r="I1984" s="7">
        <f t="shared" si="64"/>
        <v>44372.083333333336</v>
      </c>
      <c r="J1984" s="6">
        <f t="shared" si="65"/>
        <v>-11.9227790832519</v>
      </c>
    </row>
    <row r="1985" spans="1:10" x14ac:dyDescent="0.2">
      <c r="A1985" s="4">
        <v>44372.125</v>
      </c>
      <c r="B1985" s="3">
        <v>83.652908325195298</v>
      </c>
      <c r="C1985" s="3">
        <v>14.485979589447</v>
      </c>
      <c r="D1985" s="3">
        <v>26.897386610853701</v>
      </c>
      <c r="E1985" s="3">
        <v>28.749355316162099</v>
      </c>
      <c r="F1985" s="3">
        <v>11.925397872924799</v>
      </c>
      <c r="G1985" s="3">
        <v>-11.925397872924799</v>
      </c>
      <c r="I1985" s="7">
        <f t="shared" si="64"/>
        <v>44372.125</v>
      </c>
      <c r="J1985" s="6">
        <f t="shared" si="65"/>
        <v>-11.925397872924799</v>
      </c>
    </row>
    <row r="1986" spans="1:10" x14ac:dyDescent="0.2">
      <c r="A1986" s="4">
        <v>44372.166666666664</v>
      </c>
      <c r="B1986" s="3">
        <v>83.646476745605398</v>
      </c>
      <c r="C1986" s="3">
        <v>14.496321849537001</v>
      </c>
      <c r="D1986" s="3">
        <v>26.8870416950435</v>
      </c>
      <c r="E1986" s="3">
        <v>28.098686218261701</v>
      </c>
      <c r="F1986" s="3">
        <v>11.9306278228759</v>
      </c>
      <c r="G1986" s="3">
        <v>-11.9306278228759</v>
      </c>
      <c r="I1986" s="7">
        <f t="shared" si="64"/>
        <v>44372.166666666664</v>
      </c>
      <c r="J1986" s="6">
        <f t="shared" si="65"/>
        <v>-11.9306278228759</v>
      </c>
    </row>
    <row r="1987" spans="1:10" x14ac:dyDescent="0.2">
      <c r="A1987" s="4">
        <v>44372.208333333336</v>
      </c>
      <c r="B1987" s="3">
        <v>83.640686035156193</v>
      </c>
      <c r="C1987" s="3">
        <v>14.4934607535333</v>
      </c>
      <c r="D1987" s="3">
        <v>26.885471279105801</v>
      </c>
      <c r="E1987" s="3">
        <v>27.6607551574707</v>
      </c>
      <c r="F1987" s="3">
        <v>11.9306640625</v>
      </c>
      <c r="G1987" s="3">
        <v>-11.9306640625</v>
      </c>
      <c r="I1987" s="7">
        <f t="shared" si="64"/>
        <v>44372.208333333336</v>
      </c>
      <c r="J1987" s="6">
        <f t="shared" si="65"/>
        <v>-11.9306640625</v>
      </c>
    </row>
    <row r="1988" spans="1:10" x14ac:dyDescent="0.2">
      <c r="A1988" s="4">
        <v>44372.25</v>
      </c>
      <c r="B1988" s="3">
        <v>83.634262084960895</v>
      </c>
      <c r="C1988" s="3">
        <v>14.4895028450456</v>
      </c>
      <c r="D1988" s="3">
        <v>26.885885571472699</v>
      </c>
      <c r="E1988" s="3">
        <v>27.345088958740199</v>
      </c>
      <c r="F1988" s="3">
        <v>11.9307193756103</v>
      </c>
      <c r="G1988" s="3">
        <v>-11.9307193756103</v>
      </c>
      <c r="I1988" s="7">
        <f t="shared" si="64"/>
        <v>44372.25</v>
      </c>
      <c r="J1988" s="6">
        <f t="shared" si="65"/>
        <v>-11.9307193756103</v>
      </c>
    </row>
    <row r="1989" spans="1:10" x14ac:dyDescent="0.2">
      <c r="A1989" s="4">
        <v>44372.291666666664</v>
      </c>
      <c r="B1989" s="3">
        <v>83.596961975097599</v>
      </c>
      <c r="C1989" s="3">
        <v>14.4799068423601</v>
      </c>
      <c r="D1989" s="3">
        <v>26.8878454930544</v>
      </c>
      <c r="E1989" s="3">
        <v>27.124141693115199</v>
      </c>
      <c r="F1989" s="3">
        <v>11.931011199951101</v>
      </c>
      <c r="G1989" s="3">
        <v>-11.931011199951101</v>
      </c>
      <c r="I1989" s="7">
        <f t="shared" si="64"/>
        <v>44372.291666666664</v>
      </c>
      <c r="J1989" s="6">
        <f t="shared" si="65"/>
        <v>-11.931011199951101</v>
      </c>
    </row>
    <row r="1990" spans="1:10" x14ac:dyDescent="0.2">
      <c r="A1990" s="4">
        <v>44372.333333333336</v>
      </c>
      <c r="B1990" s="3">
        <v>83.590538024902301</v>
      </c>
      <c r="C1990" s="3">
        <v>14.4813267674807</v>
      </c>
      <c r="D1990" s="3">
        <v>26.894061649037599</v>
      </c>
      <c r="E1990" s="3">
        <v>26.8016662597656</v>
      </c>
      <c r="F1990" s="3">
        <v>11.927360534667899</v>
      </c>
      <c r="G1990" s="3">
        <v>-11.927360534667899</v>
      </c>
      <c r="I1990" s="7">
        <f t="shared" si="64"/>
        <v>44372.333333333336</v>
      </c>
      <c r="J1990" s="6">
        <f t="shared" si="65"/>
        <v>-11.927360534667899</v>
      </c>
    </row>
    <row r="1991" spans="1:10" x14ac:dyDescent="0.2">
      <c r="A1991" s="4">
        <v>44372.375</v>
      </c>
      <c r="B1991" s="3">
        <v>83.5841064453125</v>
      </c>
      <c r="C1991" s="3">
        <v>14.4753177576809</v>
      </c>
      <c r="D1991" s="3">
        <v>26.894406892676699</v>
      </c>
      <c r="E1991" s="3">
        <v>26.438095092773398</v>
      </c>
      <c r="F1991" s="3">
        <v>11.9251613616943</v>
      </c>
      <c r="G1991" s="3">
        <v>-11.9251613616943</v>
      </c>
      <c r="I1991" s="7">
        <f t="shared" si="64"/>
        <v>44372.375</v>
      </c>
      <c r="J1991" s="6">
        <f t="shared" si="65"/>
        <v>-11.9251613616943</v>
      </c>
    </row>
    <row r="1992" spans="1:10" x14ac:dyDescent="0.2">
      <c r="A1992" s="4">
        <v>44372.416666666664</v>
      </c>
      <c r="B1992" s="3">
        <v>83.577033996582003</v>
      </c>
      <c r="C1992" s="3">
        <v>14.468961733761899</v>
      </c>
      <c r="D1992" s="3">
        <v>26.901887171522802</v>
      </c>
      <c r="E1992" s="3">
        <v>26.2507629394531</v>
      </c>
      <c r="F1992" s="3">
        <v>11.9180545806884</v>
      </c>
      <c r="G1992" s="3">
        <v>-11.9180545806884</v>
      </c>
      <c r="I1992" s="7">
        <f t="shared" si="64"/>
        <v>44372.416666666664</v>
      </c>
      <c r="J1992" s="6">
        <f t="shared" si="65"/>
        <v>-11.9180545806884</v>
      </c>
    </row>
    <row r="1993" spans="1:10" x14ac:dyDescent="0.2">
      <c r="A1993" s="4">
        <v>44372.458333333336</v>
      </c>
      <c r="B1993" s="3">
        <v>83.569961547851506</v>
      </c>
      <c r="C1993" s="3">
        <v>14.4776229229017</v>
      </c>
      <c r="D1993" s="3">
        <v>26.902166907394498</v>
      </c>
      <c r="E1993" s="3">
        <v>26.031623840331999</v>
      </c>
      <c r="F1993" s="3">
        <v>11.9201641082763</v>
      </c>
      <c r="G1993" s="3">
        <v>-11.9201641082763</v>
      </c>
      <c r="I1993" s="7">
        <f t="shared" si="64"/>
        <v>44372.458333333336</v>
      </c>
      <c r="J1993" s="6">
        <f t="shared" si="65"/>
        <v>-11.9201641082763</v>
      </c>
    </row>
    <row r="1994" spans="1:10" x14ac:dyDescent="0.2">
      <c r="A1994" s="4">
        <v>44372.5</v>
      </c>
      <c r="B1994" s="3">
        <v>83.563529968261705</v>
      </c>
      <c r="C1994" s="3">
        <v>14.4791774045176</v>
      </c>
      <c r="D1994" s="3">
        <v>26.909409941893799</v>
      </c>
      <c r="E1994" s="3">
        <v>25.8532180786132</v>
      </c>
      <c r="F1994" s="3">
        <v>11.918561935424799</v>
      </c>
      <c r="G1994" s="3">
        <v>-11.918561935424799</v>
      </c>
      <c r="I1994" s="7">
        <f t="shared" si="64"/>
        <v>44372.5</v>
      </c>
      <c r="J1994" s="6">
        <f t="shared" si="65"/>
        <v>-11.918561935424799</v>
      </c>
    </row>
    <row r="1995" spans="1:10" x14ac:dyDescent="0.2">
      <c r="A1995" s="4">
        <v>44372.541666666664</v>
      </c>
      <c r="B1995" s="3">
        <v>83.557098388671804</v>
      </c>
      <c r="C1995" s="3">
        <v>14.4858627377538</v>
      </c>
      <c r="D1995" s="3">
        <v>26.899582006302101</v>
      </c>
      <c r="E1995" s="3">
        <v>26.538181304931602</v>
      </c>
      <c r="F1995" s="3">
        <v>11.922643661499</v>
      </c>
      <c r="G1995" s="3">
        <v>-11.922643661499</v>
      </c>
      <c r="I1995" s="7">
        <f t="shared" si="64"/>
        <v>44372.541666666664</v>
      </c>
      <c r="J1995" s="6">
        <f t="shared" si="65"/>
        <v>-11.922643661499</v>
      </c>
    </row>
    <row r="1996" spans="1:10" x14ac:dyDescent="0.2">
      <c r="A1996" s="4">
        <v>44372.583333333336</v>
      </c>
      <c r="B1996" s="3">
        <v>83.550025939941406</v>
      </c>
      <c r="C1996" s="3">
        <v>14.488584851061701</v>
      </c>
      <c r="D1996" s="3">
        <v>26.879377286256499</v>
      </c>
      <c r="E1996" s="3">
        <v>28.405433654785099</v>
      </c>
      <c r="F1996" s="3">
        <v>11.9365272521972</v>
      </c>
      <c r="G1996" s="3">
        <v>-11.9365272521972</v>
      </c>
      <c r="I1996" s="7">
        <f t="shared" si="64"/>
        <v>44372.583333333336</v>
      </c>
      <c r="J1996" s="6">
        <f t="shared" si="65"/>
        <v>-11.9365272521972</v>
      </c>
    </row>
    <row r="1997" spans="1:10" x14ac:dyDescent="0.2">
      <c r="A1997" s="4">
        <v>44372.625</v>
      </c>
      <c r="B1997" s="3">
        <v>83.544242858886705</v>
      </c>
      <c r="C1997" s="3">
        <v>14.497675381650099</v>
      </c>
      <c r="D1997" s="3">
        <v>26.875618556791299</v>
      </c>
      <c r="E1997" s="3">
        <v>30.104637145996001</v>
      </c>
      <c r="F1997" s="3">
        <v>11.9410438537597</v>
      </c>
      <c r="G1997" s="3">
        <v>-11.9410438537597</v>
      </c>
      <c r="I1997" s="7">
        <f t="shared" si="64"/>
        <v>44372.625</v>
      </c>
      <c r="J1997" s="6">
        <f t="shared" si="65"/>
        <v>-11.9410438537597</v>
      </c>
    </row>
    <row r="1998" spans="1:10" x14ac:dyDescent="0.2">
      <c r="A1998" s="4">
        <v>44372.666666666664</v>
      </c>
      <c r="B1998" s="3">
        <v>83.537811279296804</v>
      </c>
      <c r="C1998" s="3">
        <v>14.4969131899239</v>
      </c>
      <c r="D1998" s="3">
        <v>26.871734123231899</v>
      </c>
      <c r="E1998" s="3">
        <v>31.264389038085898</v>
      </c>
      <c r="F1998" s="3">
        <v>11.9398689270019</v>
      </c>
      <c r="G1998" s="3">
        <v>-11.9398689270019</v>
      </c>
      <c r="I1998" s="7">
        <f t="shared" si="64"/>
        <v>44372.666666666664</v>
      </c>
      <c r="J1998" s="6">
        <f t="shared" si="65"/>
        <v>-11.9398689270019</v>
      </c>
    </row>
    <row r="1999" spans="1:10" x14ac:dyDescent="0.2">
      <c r="A1999" s="4">
        <v>44372.708333333336</v>
      </c>
      <c r="B1999" s="3">
        <v>83.532661437988196</v>
      </c>
      <c r="C1999" s="3">
        <v>14.4928632164657</v>
      </c>
      <c r="D1999" s="3">
        <v>26.8741561401458</v>
      </c>
      <c r="E1999" s="3">
        <v>31.447441101074201</v>
      </c>
      <c r="F1999" s="3">
        <v>11.940923690795801</v>
      </c>
      <c r="G1999" s="3">
        <v>-11.940923690795801</v>
      </c>
      <c r="I1999" s="7">
        <f t="shared" si="64"/>
        <v>44372.708333333336</v>
      </c>
      <c r="J1999" s="6">
        <f t="shared" si="65"/>
        <v>-11.940923690795801</v>
      </c>
    </row>
    <row r="2000" spans="1:10" x14ac:dyDescent="0.2">
      <c r="A2000" s="4">
        <v>44372.75</v>
      </c>
      <c r="B2000" s="3">
        <v>83.527519226074205</v>
      </c>
      <c r="C2000" s="3">
        <v>14.481337390361899</v>
      </c>
      <c r="D2000" s="3">
        <v>26.870011445997001</v>
      </c>
      <c r="E2000" s="3">
        <v>32.356189727783203</v>
      </c>
      <c r="F2000" s="3">
        <v>11.9409847259521</v>
      </c>
      <c r="G2000" s="3">
        <v>-11.9409847259521</v>
      </c>
      <c r="I2000" s="7">
        <f t="shared" si="64"/>
        <v>44372.75</v>
      </c>
      <c r="J2000" s="6">
        <f t="shared" si="65"/>
        <v>-11.9409847259521</v>
      </c>
    </row>
    <row r="2001" spans="1:10" x14ac:dyDescent="0.2">
      <c r="A2001" s="4">
        <v>44372.791666666664</v>
      </c>
      <c r="B2001" s="3">
        <v>83.505012512207003</v>
      </c>
      <c r="C2001" s="3">
        <v>14.4688023905439</v>
      </c>
      <c r="D2001" s="3">
        <v>26.873851617551399</v>
      </c>
      <c r="E2001" s="3">
        <v>33.445503234863203</v>
      </c>
      <c r="F2001" s="3">
        <v>11.9394931793212</v>
      </c>
      <c r="G2001" s="3">
        <v>-11.9394931793212</v>
      </c>
      <c r="I2001" s="7">
        <f t="shared" si="64"/>
        <v>44372.791666666664</v>
      </c>
      <c r="J2001" s="6">
        <f t="shared" si="65"/>
        <v>-11.9394931793212</v>
      </c>
    </row>
    <row r="2002" spans="1:10" x14ac:dyDescent="0.2">
      <c r="A2002" s="4">
        <v>44372.833333333336</v>
      </c>
      <c r="B2002" s="3">
        <v>83.499229431152301</v>
      </c>
      <c r="C2002" s="3">
        <v>14.4621126311071</v>
      </c>
      <c r="D2002" s="3">
        <v>26.8434701773146</v>
      </c>
      <c r="E2002" s="3">
        <v>33.774421691894503</v>
      </c>
      <c r="F2002" s="3">
        <v>11.9607887268066</v>
      </c>
      <c r="G2002" s="3">
        <v>-11.9607887268066</v>
      </c>
      <c r="I2002" s="7">
        <f t="shared" si="64"/>
        <v>44372.833333333336</v>
      </c>
      <c r="J2002" s="6">
        <f t="shared" si="65"/>
        <v>-11.9607887268066</v>
      </c>
    </row>
    <row r="2003" spans="1:10" x14ac:dyDescent="0.2">
      <c r="A2003" s="4">
        <v>44372.875</v>
      </c>
      <c r="B2003" s="3">
        <v>83.494087219238196</v>
      </c>
      <c r="C2003" s="3">
        <v>14.4582388204289</v>
      </c>
      <c r="D2003" s="3">
        <v>26.820142330195701</v>
      </c>
      <c r="E2003" s="3">
        <v>33.340053558349602</v>
      </c>
      <c r="F2003" s="3">
        <v>11.9774456024169</v>
      </c>
      <c r="G2003" s="3">
        <v>-11.9774456024169</v>
      </c>
      <c r="I2003" s="7">
        <f t="shared" si="64"/>
        <v>44372.875</v>
      </c>
      <c r="J2003" s="6">
        <f t="shared" si="65"/>
        <v>-11.9774456024169</v>
      </c>
    </row>
    <row r="2004" spans="1:10" x14ac:dyDescent="0.2">
      <c r="A2004" s="4">
        <v>44372.916666666664</v>
      </c>
      <c r="B2004" s="3">
        <v>83.488296508789006</v>
      </c>
      <c r="C2004" s="3">
        <v>14.4538453738119</v>
      </c>
      <c r="D2004" s="3">
        <v>26.833826371663601</v>
      </c>
      <c r="E2004" s="3">
        <v>32.850986480712798</v>
      </c>
      <c r="F2004" s="3">
        <v>11.969322204589799</v>
      </c>
      <c r="G2004" s="3">
        <v>-11.969322204589799</v>
      </c>
      <c r="I2004" s="7">
        <f t="shared" si="64"/>
        <v>44372.916666666664</v>
      </c>
      <c r="J2004" s="6">
        <f t="shared" si="65"/>
        <v>-11.969322204589799</v>
      </c>
    </row>
    <row r="2005" spans="1:10" x14ac:dyDescent="0.2">
      <c r="A2005" s="4">
        <v>44372.958333333336</v>
      </c>
      <c r="B2005" s="3">
        <v>83.483154296875</v>
      </c>
      <c r="C2005" s="3">
        <v>14.455902671804701</v>
      </c>
      <c r="D2005" s="3">
        <v>26.859427515359702</v>
      </c>
      <c r="E2005" s="3">
        <v>31.912174224853501</v>
      </c>
      <c r="F2005" s="3">
        <v>11.947973251342701</v>
      </c>
      <c r="G2005" s="3">
        <v>-11.947973251342701</v>
      </c>
      <c r="I2005" s="7">
        <f t="shared" si="64"/>
        <v>44372.958333333336</v>
      </c>
      <c r="J2005" s="6">
        <f t="shared" si="65"/>
        <v>-11.947973251342701</v>
      </c>
    </row>
    <row r="2006" spans="1:10" x14ac:dyDescent="0.2">
      <c r="A2006" s="4">
        <v>44373</v>
      </c>
      <c r="B2006" s="3">
        <v>83.478012084960895</v>
      </c>
      <c r="C2006" s="3">
        <v>14.467081483789199</v>
      </c>
      <c r="D2006" s="3">
        <v>26.872513134519998</v>
      </c>
      <c r="E2006" s="3">
        <v>30.995903015136701</v>
      </c>
      <c r="F2006" s="3">
        <v>11.940874099731399</v>
      </c>
      <c r="G2006" s="3">
        <v>-11.940874099731399</v>
      </c>
      <c r="I2006" s="7">
        <f t="shared" si="64"/>
        <v>44373</v>
      </c>
      <c r="J2006" s="6">
        <f t="shared" si="65"/>
        <v>-11.940874099731399</v>
      </c>
    </row>
    <row r="2007" spans="1:10" x14ac:dyDescent="0.2">
      <c r="A2007" s="4">
        <v>44373.041666666664</v>
      </c>
      <c r="B2007" s="3">
        <v>83.472862243652301</v>
      </c>
      <c r="C2007" s="3">
        <v>14.478887045764701</v>
      </c>
      <c r="D2007" s="3">
        <v>26.8709639643447</v>
      </c>
      <c r="E2007" s="3">
        <v>30.0835456848144</v>
      </c>
      <c r="F2007" s="3">
        <v>11.942049026489199</v>
      </c>
      <c r="G2007" s="3">
        <v>-11.942049026489199</v>
      </c>
      <c r="I2007" s="7">
        <f t="shared" si="64"/>
        <v>44373.041666666664</v>
      </c>
      <c r="J2007" s="6">
        <f t="shared" si="65"/>
        <v>-11.942049026489199</v>
      </c>
    </row>
    <row r="2008" spans="1:10" x14ac:dyDescent="0.2">
      <c r="A2008" s="4">
        <v>44373.083333333336</v>
      </c>
      <c r="B2008" s="3">
        <v>83.467079162597599</v>
      </c>
      <c r="C2008" s="3">
        <v>14.487112696775201</v>
      </c>
      <c r="D2008" s="3">
        <v>26.874512006666102</v>
      </c>
      <c r="E2008" s="3">
        <v>29.300613403320298</v>
      </c>
      <c r="F2008" s="3">
        <v>11.936967849731399</v>
      </c>
      <c r="G2008" s="3">
        <v>-11.936967849731399</v>
      </c>
      <c r="I2008" s="7">
        <f t="shared" si="64"/>
        <v>44373.083333333336</v>
      </c>
      <c r="J2008" s="6">
        <f t="shared" si="65"/>
        <v>-11.936967849731399</v>
      </c>
    </row>
    <row r="2009" spans="1:10" x14ac:dyDescent="0.2">
      <c r="A2009" s="4">
        <v>44373.125</v>
      </c>
      <c r="B2009" s="3">
        <v>83.461288452148395</v>
      </c>
      <c r="C2009" s="3">
        <v>14.487958101070801</v>
      </c>
      <c r="D2009" s="3">
        <v>26.8761514713316</v>
      </c>
      <c r="E2009" s="3">
        <v>28.706813812255799</v>
      </c>
      <c r="F2009" s="3">
        <v>11.939989089965801</v>
      </c>
      <c r="G2009" s="3">
        <v>-11.939989089965801</v>
      </c>
      <c r="I2009" s="7">
        <f t="shared" si="64"/>
        <v>44373.125</v>
      </c>
      <c r="J2009" s="6">
        <f t="shared" si="65"/>
        <v>-11.939989089965801</v>
      </c>
    </row>
    <row r="2010" spans="1:10" x14ac:dyDescent="0.2">
      <c r="A2010" s="4">
        <v>44373.166666666664</v>
      </c>
      <c r="B2010" s="3">
        <v>83.454864501953097</v>
      </c>
      <c r="C2010" s="3">
        <v>14.494527467854001</v>
      </c>
      <c r="D2010" s="3">
        <v>26.868952698837202</v>
      </c>
      <c r="E2010" s="3">
        <v>28.2541999816894</v>
      </c>
      <c r="F2010" s="3">
        <v>11.946081161499</v>
      </c>
      <c r="G2010" s="3">
        <v>-11.946081161499</v>
      </c>
      <c r="I2010" s="7">
        <f t="shared" si="64"/>
        <v>44373.166666666664</v>
      </c>
      <c r="J2010" s="6">
        <f t="shared" si="65"/>
        <v>-11.946081161499</v>
      </c>
    </row>
    <row r="2011" spans="1:10" x14ac:dyDescent="0.2">
      <c r="A2011" s="4">
        <v>44373.208333333336</v>
      </c>
      <c r="B2011" s="3">
        <v>83.449073791503906</v>
      </c>
      <c r="C2011" s="3">
        <v>14.4966157492502</v>
      </c>
      <c r="D2011" s="3">
        <v>26.864779677005199</v>
      </c>
      <c r="E2011" s="3">
        <v>27.981426239013601</v>
      </c>
      <c r="F2011" s="3">
        <v>11.943302154541</v>
      </c>
      <c r="G2011" s="3">
        <v>-11.943302154541</v>
      </c>
      <c r="I2011" s="7">
        <f t="shared" si="64"/>
        <v>44373.208333333336</v>
      </c>
      <c r="J2011" s="6">
        <f t="shared" si="65"/>
        <v>-11.943302154541</v>
      </c>
    </row>
    <row r="2012" spans="1:10" x14ac:dyDescent="0.2">
      <c r="A2012" s="4">
        <v>44373.25</v>
      </c>
      <c r="B2012" s="3">
        <v>83.443290710449205</v>
      </c>
      <c r="C2012" s="3">
        <v>14.4891841586095</v>
      </c>
      <c r="D2012" s="3">
        <v>26.863221654428902</v>
      </c>
      <c r="E2012" s="3">
        <v>27.7772903442382</v>
      </c>
      <c r="F2012" s="3">
        <v>11.9468669891357</v>
      </c>
      <c r="G2012" s="3">
        <v>-11.9468669891357</v>
      </c>
      <c r="I2012" s="7">
        <f t="shared" si="64"/>
        <v>44373.25</v>
      </c>
      <c r="J2012" s="6">
        <f t="shared" si="65"/>
        <v>-11.9468669891357</v>
      </c>
    </row>
    <row r="2013" spans="1:10" x14ac:dyDescent="0.2">
      <c r="A2013" s="4">
        <v>44373.291666666664</v>
      </c>
      <c r="B2013" s="3">
        <v>83.374488830566406</v>
      </c>
      <c r="C2013" s="3">
        <v>14.4750698904529</v>
      </c>
      <c r="D2013" s="3">
        <v>26.8692218118277</v>
      </c>
      <c r="E2013" s="3">
        <v>27.4619827270507</v>
      </c>
      <c r="F2013" s="3">
        <v>11.9425048828125</v>
      </c>
      <c r="G2013" s="3">
        <v>-11.9425048828125</v>
      </c>
      <c r="I2013" s="7">
        <f t="shared" si="64"/>
        <v>44373.291666666664</v>
      </c>
      <c r="J2013" s="6">
        <f t="shared" si="65"/>
        <v>-11.9425048828125</v>
      </c>
    </row>
    <row r="2014" spans="1:10" x14ac:dyDescent="0.2">
      <c r="A2014" s="4">
        <v>44373.333333333336</v>
      </c>
      <c r="B2014" s="3">
        <v>83.369338989257798</v>
      </c>
      <c r="C2014" s="3">
        <v>14.473140067034601</v>
      </c>
      <c r="D2014" s="3">
        <v>26.874935151433998</v>
      </c>
      <c r="E2014" s="3">
        <v>27.070518493652301</v>
      </c>
      <c r="F2014" s="3">
        <v>11.936113357543899</v>
      </c>
      <c r="G2014" s="3">
        <v>-11.936113357543899</v>
      </c>
      <c r="I2014" s="7">
        <f t="shared" si="64"/>
        <v>44373.333333333336</v>
      </c>
      <c r="J2014" s="6">
        <f t="shared" si="65"/>
        <v>-11.936113357543899</v>
      </c>
    </row>
    <row r="2015" spans="1:10" x14ac:dyDescent="0.2">
      <c r="A2015" s="4">
        <v>44373.375</v>
      </c>
      <c r="B2015" s="3">
        <v>83.3629150390625</v>
      </c>
      <c r="C2015" s="3">
        <v>14.469130814621099</v>
      </c>
      <c r="D2015" s="3">
        <v>26.878352178220499</v>
      </c>
      <c r="E2015" s="3">
        <v>26.871746063232401</v>
      </c>
      <c r="F2015" s="3">
        <v>11.9365482330322</v>
      </c>
      <c r="G2015" s="3">
        <v>-11.9365482330322</v>
      </c>
      <c r="I2015" s="7">
        <f t="shared" si="64"/>
        <v>44373.375</v>
      </c>
      <c r="J2015" s="6">
        <f t="shared" si="65"/>
        <v>-11.9365482330322</v>
      </c>
    </row>
    <row r="2016" spans="1:10" x14ac:dyDescent="0.2">
      <c r="A2016" s="4">
        <v>44373.416666666664</v>
      </c>
      <c r="B2016" s="3">
        <v>83.355194091796804</v>
      </c>
      <c r="C2016" s="3">
        <v>14.467793216829699</v>
      </c>
      <c r="D2016" s="3">
        <v>26.879736693737101</v>
      </c>
      <c r="E2016" s="3">
        <v>26.738399505615199</v>
      </c>
      <c r="F2016" s="3">
        <v>11.9342708587646</v>
      </c>
      <c r="G2016" s="3">
        <v>-11.9342708587646</v>
      </c>
      <c r="I2016" s="7">
        <f t="shared" si="64"/>
        <v>44373.416666666664</v>
      </c>
      <c r="J2016" s="6">
        <f t="shared" si="65"/>
        <v>-11.9342708587646</v>
      </c>
    </row>
    <row r="2017" spans="1:10" x14ac:dyDescent="0.2">
      <c r="A2017" s="4">
        <v>44373.458333333336</v>
      </c>
      <c r="B2017" s="3">
        <v>83.348121643066406</v>
      </c>
      <c r="C2017" s="3">
        <v>14.464987890952401</v>
      </c>
      <c r="D2017" s="3">
        <v>26.891135045266498</v>
      </c>
      <c r="E2017" s="3">
        <v>26.651878356933501</v>
      </c>
      <c r="F2017" s="3">
        <v>11.9272098541259</v>
      </c>
      <c r="G2017" s="3">
        <v>-11.9272098541259</v>
      </c>
      <c r="I2017" s="7">
        <f t="shared" si="64"/>
        <v>44373.458333333336</v>
      </c>
      <c r="J2017" s="6">
        <f t="shared" si="65"/>
        <v>-11.9272098541259</v>
      </c>
    </row>
    <row r="2018" spans="1:10" x14ac:dyDescent="0.2">
      <c r="A2018" s="4">
        <v>44373.5</v>
      </c>
      <c r="B2018" s="3">
        <v>83.341049194335895</v>
      </c>
      <c r="C2018" s="3">
        <v>14.477250236819501</v>
      </c>
      <c r="D2018" s="3">
        <v>26.8935995537053</v>
      </c>
      <c r="E2018" s="3">
        <v>26.5696411132812</v>
      </c>
      <c r="F2018" s="3">
        <v>11.930980682373001</v>
      </c>
      <c r="G2018" s="3">
        <v>-11.930980682373001</v>
      </c>
      <c r="I2018" s="7">
        <f t="shared" si="64"/>
        <v>44373.5</v>
      </c>
      <c r="J2018" s="6">
        <f t="shared" si="65"/>
        <v>-11.930980682373001</v>
      </c>
    </row>
    <row r="2019" spans="1:10" x14ac:dyDescent="0.2">
      <c r="A2019" s="4">
        <v>44373.541666666664</v>
      </c>
      <c r="B2019" s="3">
        <v>83.334617614746094</v>
      </c>
      <c r="C2019" s="3">
        <v>14.487912953825701</v>
      </c>
      <c r="D2019" s="3">
        <v>26.866564321047001</v>
      </c>
      <c r="E2019" s="3">
        <v>26.748764038085898</v>
      </c>
      <c r="F2019" s="3">
        <v>11.9418392181396</v>
      </c>
      <c r="G2019" s="3">
        <v>-11.9418392181396</v>
      </c>
      <c r="I2019" s="7">
        <f t="shared" si="64"/>
        <v>44373.541666666664</v>
      </c>
      <c r="J2019" s="6">
        <f t="shared" si="65"/>
        <v>-11.9418392181396</v>
      </c>
    </row>
    <row r="2020" spans="1:10" x14ac:dyDescent="0.2">
      <c r="A2020" s="4">
        <v>44373.583333333336</v>
      </c>
      <c r="B2020" s="3">
        <v>83.327545166015597</v>
      </c>
      <c r="C2020" s="3">
        <v>14.499545008741601</v>
      </c>
      <c r="D2020" s="3">
        <v>26.857350742084801</v>
      </c>
      <c r="E2020" s="3">
        <v>27.4605407714843</v>
      </c>
      <c r="F2020" s="3">
        <v>11.9527492523193</v>
      </c>
      <c r="G2020" s="3">
        <v>-11.9527492523193</v>
      </c>
      <c r="I2020" s="7">
        <f t="shared" si="64"/>
        <v>44373.583333333336</v>
      </c>
      <c r="J2020" s="6">
        <f t="shared" si="65"/>
        <v>-11.9527492523193</v>
      </c>
    </row>
    <row r="2021" spans="1:10" x14ac:dyDescent="0.2">
      <c r="A2021" s="4">
        <v>44373.625</v>
      </c>
      <c r="B2021" s="3">
        <v>83.321113586425696</v>
      </c>
      <c r="C2021" s="3">
        <v>14.5066269295427</v>
      </c>
      <c r="D2021" s="3">
        <v>26.857607461713801</v>
      </c>
      <c r="E2021" s="3">
        <v>28.367897033691399</v>
      </c>
      <c r="F2021" s="3">
        <v>11.9488162994384</v>
      </c>
      <c r="G2021" s="3">
        <v>-11.9488162994384</v>
      </c>
      <c r="I2021" s="7">
        <f t="shared" si="64"/>
        <v>44373.625</v>
      </c>
      <c r="J2021" s="6">
        <f t="shared" si="65"/>
        <v>-11.9488162994384</v>
      </c>
    </row>
    <row r="2022" spans="1:10" x14ac:dyDescent="0.2">
      <c r="A2022" s="4">
        <v>44373.666666666664</v>
      </c>
      <c r="B2022" s="3">
        <v>83.314041137695298</v>
      </c>
      <c r="C2022" s="3">
        <v>14.504966219114801</v>
      </c>
      <c r="D2022" s="3">
        <v>26.856430092380599</v>
      </c>
      <c r="E2022" s="3">
        <v>29.7514343261718</v>
      </c>
      <c r="F2022" s="3">
        <v>11.950838088989199</v>
      </c>
      <c r="G2022" s="3">
        <v>-11.950838088989199</v>
      </c>
      <c r="I2022" s="7">
        <f t="shared" si="64"/>
        <v>44373.666666666664</v>
      </c>
      <c r="J2022" s="6">
        <f t="shared" si="65"/>
        <v>-11.950838088989199</v>
      </c>
    </row>
    <row r="2023" spans="1:10" x14ac:dyDescent="0.2">
      <c r="A2023" s="4">
        <v>44373.708333333336</v>
      </c>
      <c r="B2023" s="3">
        <v>83.308258056640597</v>
      </c>
      <c r="C2023" s="3">
        <v>14.501014507307801</v>
      </c>
      <c r="D2023" s="3">
        <v>26.8606101961335</v>
      </c>
      <c r="E2023" s="3">
        <v>29.6970825195312</v>
      </c>
      <c r="F2023" s="3">
        <v>11.9515743255615</v>
      </c>
      <c r="G2023" s="3">
        <v>-11.9515743255615</v>
      </c>
      <c r="I2023" s="7">
        <f t="shared" si="64"/>
        <v>44373.708333333336</v>
      </c>
      <c r="J2023" s="6">
        <f t="shared" si="65"/>
        <v>-11.9515743255615</v>
      </c>
    </row>
    <row r="2024" spans="1:10" x14ac:dyDescent="0.2">
      <c r="A2024" s="4">
        <v>44373.75</v>
      </c>
      <c r="B2024" s="3">
        <v>83.301185607910099</v>
      </c>
      <c r="C2024" s="3">
        <v>14.4936059329097</v>
      </c>
      <c r="D2024" s="3">
        <v>26.855783867107501</v>
      </c>
      <c r="E2024" s="3">
        <v>28.968502044677699</v>
      </c>
      <c r="F2024" s="3">
        <v>11.952379226684499</v>
      </c>
      <c r="G2024" s="3">
        <v>-11.952379226684499</v>
      </c>
      <c r="I2024" s="7">
        <f t="shared" si="64"/>
        <v>44373.75</v>
      </c>
      <c r="J2024" s="6">
        <f t="shared" si="65"/>
        <v>-11.952379226684499</v>
      </c>
    </row>
    <row r="2025" spans="1:10" x14ac:dyDescent="0.2">
      <c r="A2025" s="4">
        <v>44373.791666666664</v>
      </c>
      <c r="B2025" s="3">
        <v>83.260673522949205</v>
      </c>
      <c r="C2025" s="3">
        <v>14.488614063985001</v>
      </c>
      <c r="D2025" s="3">
        <v>26.854041714590402</v>
      </c>
      <c r="E2025" s="3">
        <v>29.757152557373001</v>
      </c>
      <c r="F2025" s="3">
        <v>11.950410842895501</v>
      </c>
      <c r="G2025" s="3">
        <v>-11.950410842895501</v>
      </c>
      <c r="I2025" s="7">
        <f t="shared" si="64"/>
        <v>44373.791666666664</v>
      </c>
      <c r="J2025" s="6">
        <f t="shared" si="65"/>
        <v>-11.950410842895501</v>
      </c>
    </row>
    <row r="2026" spans="1:10" x14ac:dyDescent="0.2">
      <c r="A2026" s="4">
        <v>44373.833333333336</v>
      </c>
      <c r="B2026" s="3">
        <v>83.255531311035099</v>
      </c>
      <c r="C2026" s="3">
        <v>14.4890168482306</v>
      </c>
      <c r="D2026" s="3">
        <v>26.859057484997798</v>
      </c>
      <c r="E2026" s="3">
        <v>30.355602264404201</v>
      </c>
      <c r="F2026" s="3">
        <v>11.9513397216796</v>
      </c>
      <c r="G2026" s="3">
        <v>-11.9513397216796</v>
      </c>
      <c r="I2026" s="7">
        <f t="shared" si="64"/>
        <v>44373.833333333336</v>
      </c>
      <c r="J2026" s="6">
        <f t="shared" si="65"/>
        <v>-11.9513397216796</v>
      </c>
    </row>
    <row r="2027" spans="1:10" x14ac:dyDescent="0.2">
      <c r="A2027" s="4">
        <v>44373.875</v>
      </c>
      <c r="B2027" s="3">
        <v>83.249740600585895</v>
      </c>
      <c r="C2027" s="3">
        <v>14.485299725050099</v>
      </c>
      <c r="D2027" s="3">
        <v>26.867686805493999</v>
      </c>
      <c r="E2027" s="3">
        <v>29.2623596191406</v>
      </c>
      <c r="F2027" s="3">
        <v>11.946174621581999</v>
      </c>
      <c r="G2027" s="3">
        <v>-11.946174621581999</v>
      </c>
      <c r="I2027" s="7">
        <f t="shared" si="64"/>
        <v>44373.875</v>
      </c>
      <c r="J2027" s="6">
        <f t="shared" si="65"/>
        <v>-11.946174621581999</v>
      </c>
    </row>
    <row r="2028" spans="1:10" x14ac:dyDescent="0.2">
      <c r="A2028" s="4">
        <v>44373.916666666664</v>
      </c>
      <c r="B2028" s="3">
        <v>83.243957519531193</v>
      </c>
      <c r="C2028" s="3">
        <v>14.465711132114199</v>
      </c>
      <c r="D2028" s="3">
        <v>26.8784902756761</v>
      </c>
      <c r="E2028" s="3">
        <v>27.960342407226499</v>
      </c>
      <c r="F2028" s="3">
        <v>11.9369659423828</v>
      </c>
      <c r="G2028" s="3">
        <v>-11.9369659423828</v>
      </c>
      <c r="I2028" s="7">
        <f t="shared" si="64"/>
        <v>44373.916666666664</v>
      </c>
      <c r="J2028" s="6">
        <f t="shared" si="65"/>
        <v>-11.9369659423828</v>
      </c>
    </row>
    <row r="2029" spans="1:10" x14ac:dyDescent="0.2">
      <c r="A2029" s="4">
        <v>44373.958333333336</v>
      </c>
      <c r="B2029" s="3">
        <v>83.239456176757798</v>
      </c>
      <c r="C2029" s="3">
        <v>14.4609095898111</v>
      </c>
      <c r="D2029" s="3">
        <v>26.884686956377099</v>
      </c>
      <c r="E2029" s="3">
        <v>27.179882049560501</v>
      </c>
      <c r="F2029" s="3">
        <v>11.932538986206</v>
      </c>
      <c r="G2029" s="3">
        <v>-11.932538986206</v>
      </c>
      <c r="I2029" s="7">
        <f t="shared" si="64"/>
        <v>44373.958333333336</v>
      </c>
      <c r="J2029" s="6">
        <f t="shared" si="65"/>
        <v>-11.932538986206</v>
      </c>
    </row>
    <row r="2030" spans="1:10" x14ac:dyDescent="0.2">
      <c r="A2030" s="4">
        <v>44374</v>
      </c>
      <c r="B2030" s="3">
        <v>83.232383728027301</v>
      </c>
      <c r="C2030" s="3">
        <v>14.4653145445494</v>
      </c>
      <c r="D2030" s="3">
        <v>26.892501855981099</v>
      </c>
      <c r="E2030" s="3">
        <v>26.791664123535099</v>
      </c>
      <c r="F2030" s="3">
        <v>11.929420471191399</v>
      </c>
      <c r="G2030" s="3">
        <v>-11.929420471191399</v>
      </c>
      <c r="I2030" s="7">
        <f t="shared" si="64"/>
        <v>44374</v>
      </c>
      <c r="J2030" s="6">
        <f t="shared" si="65"/>
        <v>-11.929420471191399</v>
      </c>
    </row>
    <row r="2031" spans="1:10" x14ac:dyDescent="0.2">
      <c r="A2031" s="4">
        <v>44374.041666666664</v>
      </c>
      <c r="B2031" s="3">
        <v>83.225311279296804</v>
      </c>
      <c r="C2031" s="3">
        <v>14.471929058577601</v>
      </c>
      <c r="D2031" s="3">
        <v>26.8894690233981</v>
      </c>
      <c r="E2031" s="3">
        <v>26.459186553955</v>
      </c>
      <c r="F2031" s="3">
        <v>11.927747726440399</v>
      </c>
      <c r="G2031" s="3">
        <v>-11.927747726440399</v>
      </c>
      <c r="I2031" s="7">
        <f t="shared" si="64"/>
        <v>44374.041666666664</v>
      </c>
      <c r="J2031" s="6">
        <f t="shared" si="65"/>
        <v>-11.927747726440399</v>
      </c>
    </row>
    <row r="2032" spans="1:10" x14ac:dyDescent="0.2">
      <c r="A2032" s="4">
        <v>44374.083333333336</v>
      </c>
      <c r="B2032" s="3">
        <v>83.218238830566406</v>
      </c>
      <c r="C2032" s="3">
        <v>14.482020795719199</v>
      </c>
      <c r="D2032" s="3">
        <v>26.888828109565601</v>
      </c>
      <c r="E2032" s="3">
        <v>26.243961334228501</v>
      </c>
      <c r="F2032" s="3">
        <v>11.924303054809499</v>
      </c>
      <c r="G2032" s="3">
        <v>-11.924303054809499</v>
      </c>
      <c r="I2032" s="7">
        <f t="shared" si="64"/>
        <v>44374.083333333336</v>
      </c>
      <c r="J2032" s="6">
        <f t="shared" si="65"/>
        <v>-11.924303054809499</v>
      </c>
    </row>
    <row r="2033" spans="1:10" x14ac:dyDescent="0.2">
      <c r="A2033" s="4">
        <v>44374.125</v>
      </c>
      <c r="B2033" s="3">
        <v>83.211807250976506</v>
      </c>
      <c r="C2033" s="3">
        <v>14.4949160882579</v>
      </c>
      <c r="D2033" s="3">
        <v>26.8854217056602</v>
      </c>
      <c r="E2033" s="3">
        <v>26.103816986083899</v>
      </c>
      <c r="F2033" s="3">
        <v>11.9312324523925</v>
      </c>
      <c r="G2033" s="3">
        <v>-11.9312324523925</v>
      </c>
      <c r="I2033" s="7">
        <f t="shared" si="64"/>
        <v>44374.125</v>
      </c>
      <c r="J2033" s="6">
        <f t="shared" si="65"/>
        <v>-11.9312324523925</v>
      </c>
    </row>
    <row r="2034" spans="1:10" x14ac:dyDescent="0.2">
      <c r="A2034" s="4">
        <v>44374.166666666664</v>
      </c>
      <c r="B2034" s="3">
        <v>83.205375671386705</v>
      </c>
      <c r="C2034" s="3">
        <v>14.497146893310299</v>
      </c>
      <c r="D2034" s="3">
        <v>26.881328355437201</v>
      </c>
      <c r="E2034" s="3">
        <v>25.975475311279201</v>
      </c>
      <c r="F2034" s="3">
        <v>11.9375877380371</v>
      </c>
      <c r="G2034" s="3">
        <v>-11.9375877380371</v>
      </c>
      <c r="I2034" s="7">
        <f t="shared" si="64"/>
        <v>44374.166666666664</v>
      </c>
      <c r="J2034" s="6">
        <f t="shared" si="65"/>
        <v>-11.9375877380371</v>
      </c>
    </row>
    <row r="2035" spans="1:10" x14ac:dyDescent="0.2">
      <c r="A2035" s="4">
        <v>44374.208333333336</v>
      </c>
      <c r="B2035" s="3">
        <v>83.198944091796804</v>
      </c>
      <c r="C2035" s="3">
        <v>14.4925374481089</v>
      </c>
      <c r="D2035" s="3">
        <v>26.876779991802699</v>
      </c>
      <c r="E2035" s="3">
        <v>25.8288764953613</v>
      </c>
      <c r="F2035" s="3">
        <v>11.9367904663085</v>
      </c>
      <c r="G2035" s="3">
        <v>-11.9367904663085</v>
      </c>
      <c r="I2035" s="7">
        <f t="shared" si="64"/>
        <v>44374.208333333336</v>
      </c>
      <c r="J2035" s="6">
        <f t="shared" si="65"/>
        <v>-11.9367904663085</v>
      </c>
    </row>
    <row r="2036" spans="1:10" x14ac:dyDescent="0.2">
      <c r="A2036" s="4">
        <v>44374.25</v>
      </c>
      <c r="B2036" s="3">
        <v>83.192512512207003</v>
      </c>
      <c r="C2036" s="3">
        <v>14.4856042476446</v>
      </c>
      <c r="D2036" s="3">
        <v>26.875877046900499</v>
      </c>
      <c r="E2036" s="3">
        <v>25.655162811279201</v>
      </c>
      <c r="F2036" s="3">
        <v>11.9393558502197</v>
      </c>
      <c r="G2036" s="3">
        <v>-11.9393558502197</v>
      </c>
      <c r="I2036" s="7">
        <f t="shared" si="64"/>
        <v>44374.25</v>
      </c>
      <c r="J2036" s="6">
        <f t="shared" si="65"/>
        <v>-11.9393558502197</v>
      </c>
    </row>
    <row r="2037" spans="1:10" x14ac:dyDescent="0.2">
      <c r="A2037" s="4">
        <v>44374.291666666664</v>
      </c>
      <c r="B2037" s="3">
        <v>83.171936035156193</v>
      </c>
      <c r="C2037" s="3">
        <v>14.4800307759741</v>
      </c>
      <c r="D2037" s="3">
        <v>26.874690825166301</v>
      </c>
      <c r="E2037" s="3">
        <v>25.472476959228501</v>
      </c>
      <c r="F2037" s="3">
        <v>11.938148498535099</v>
      </c>
      <c r="G2037" s="3">
        <v>-11.938148498535099</v>
      </c>
      <c r="I2037" s="7">
        <f t="shared" si="64"/>
        <v>44374.291666666664</v>
      </c>
      <c r="J2037" s="6">
        <f t="shared" si="65"/>
        <v>-11.938148498535099</v>
      </c>
    </row>
    <row r="2038" spans="1:10" x14ac:dyDescent="0.2">
      <c r="A2038" s="4">
        <v>44374.333333333336</v>
      </c>
      <c r="B2038" s="3">
        <v>83.165512084960895</v>
      </c>
      <c r="C2038" s="3">
        <v>14.4723185642217</v>
      </c>
      <c r="D2038" s="3">
        <v>26.881613402749402</v>
      </c>
      <c r="E2038" s="3">
        <v>25.3173217773437</v>
      </c>
      <c r="F2038" s="3">
        <v>11.934133529663001</v>
      </c>
      <c r="G2038" s="3">
        <v>-11.934133529663001</v>
      </c>
      <c r="I2038" s="7">
        <f t="shared" si="64"/>
        <v>44374.333333333336</v>
      </c>
      <c r="J2038" s="6">
        <f t="shared" si="65"/>
        <v>-11.934133529663001</v>
      </c>
    </row>
    <row r="2039" spans="1:10" x14ac:dyDescent="0.2">
      <c r="A2039" s="4">
        <v>44374.375</v>
      </c>
      <c r="B2039" s="3">
        <v>83.159080505371094</v>
      </c>
      <c r="C2039" s="3">
        <v>14.4639831434387</v>
      </c>
      <c r="D2039" s="3">
        <v>26.883548537608299</v>
      </c>
      <c r="E2039" s="3">
        <v>25.2572517395019</v>
      </c>
      <c r="F2039" s="3">
        <v>11.932924270629799</v>
      </c>
      <c r="G2039" s="3">
        <v>-11.932924270629799</v>
      </c>
      <c r="I2039" s="7">
        <f t="shared" si="64"/>
        <v>44374.375</v>
      </c>
      <c r="J2039" s="6">
        <f t="shared" si="65"/>
        <v>-11.932924270629799</v>
      </c>
    </row>
    <row r="2040" spans="1:10" x14ac:dyDescent="0.2">
      <c r="A2040" s="4">
        <v>44374.416666666664</v>
      </c>
      <c r="B2040" s="3">
        <v>83.153289794921804</v>
      </c>
      <c r="C2040" s="3">
        <v>14.4619825008124</v>
      </c>
      <c r="D2040" s="3">
        <v>26.887408184444901</v>
      </c>
      <c r="E2040" s="3">
        <v>25.1814575195312</v>
      </c>
      <c r="F2040" s="3">
        <v>11.929191589355399</v>
      </c>
      <c r="G2040" s="3">
        <v>-11.929191589355399</v>
      </c>
      <c r="I2040" s="7">
        <f t="shared" si="64"/>
        <v>44374.416666666664</v>
      </c>
      <c r="J2040" s="6">
        <f t="shared" si="65"/>
        <v>-11.929191589355399</v>
      </c>
    </row>
    <row r="2041" spans="1:10" x14ac:dyDescent="0.2">
      <c r="A2041" s="4">
        <v>44374.458333333336</v>
      </c>
      <c r="B2041" s="3">
        <v>83.147506713867102</v>
      </c>
      <c r="C2041" s="3">
        <v>14.464811728172499</v>
      </c>
      <c r="D2041" s="3">
        <v>26.892084022653901</v>
      </c>
      <c r="E2041" s="3">
        <v>25.0645637512207</v>
      </c>
      <c r="F2041" s="3">
        <v>11.9283046722412</v>
      </c>
      <c r="G2041" s="3">
        <v>-11.9283046722412</v>
      </c>
      <c r="I2041" s="7">
        <f t="shared" si="64"/>
        <v>44374.458333333336</v>
      </c>
      <c r="J2041" s="6">
        <f t="shared" si="65"/>
        <v>-11.9283046722412</v>
      </c>
    </row>
    <row r="2042" spans="1:10" x14ac:dyDescent="0.2">
      <c r="A2042" s="4">
        <v>44374.5</v>
      </c>
      <c r="B2042" s="3">
        <v>83.141075134277301</v>
      </c>
      <c r="C2042" s="3">
        <v>14.470579952665</v>
      </c>
      <c r="D2042" s="3">
        <v>26.893528734497298</v>
      </c>
      <c r="E2042" s="3">
        <v>24.934421539306602</v>
      </c>
      <c r="F2042" s="3">
        <v>11.927791595458901</v>
      </c>
      <c r="G2042" s="3">
        <v>-11.927791595458901</v>
      </c>
      <c r="I2042" s="7">
        <f t="shared" si="64"/>
        <v>44374.5</v>
      </c>
      <c r="J2042" s="6">
        <f t="shared" si="65"/>
        <v>-11.927791595458901</v>
      </c>
    </row>
    <row r="2043" spans="1:10" x14ac:dyDescent="0.2">
      <c r="A2043" s="4">
        <v>44374.541666666664</v>
      </c>
      <c r="B2043" s="3">
        <v>83.135284423828097</v>
      </c>
      <c r="C2043" s="3">
        <v>14.4773679737529</v>
      </c>
      <c r="D2043" s="3">
        <v>26.8911810777517</v>
      </c>
      <c r="E2043" s="3">
        <v>25.16109085083</v>
      </c>
      <c r="F2043" s="3">
        <v>11.928987503051699</v>
      </c>
      <c r="G2043" s="3">
        <v>-11.928987503051699</v>
      </c>
      <c r="I2043" s="7">
        <f t="shared" si="64"/>
        <v>44374.541666666664</v>
      </c>
      <c r="J2043" s="6">
        <f t="shared" si="65"/>
        <v>-11.928987503051699</v>
      </c>
    </row>
    <row r="2044" spans="1:10" x14ac:dyDescent="0.2">
      <c r="A2044" s="4">
        <v>44374.583333333336</v>
      </c>
      <c r="B2044" s="3">
        <v>83.122428894042898</v>
      </c>
      <c r="C2044" s="3">
        <v>14.4899985795017</v>
      </c>
      <c r="D2044" s="3">
        <v>26.8843116145746</v>
      </c>
      <c r="E2044" s="3">
        <v>25.878948211669901</v>
      </c>
      <c r="F2044" s="3">
        <v>11.933464050292899</v>
      </c>
      <c r="G2044" s="3">
        <v>-11.933464050292899</v>
      </c>
      <c r="I2044" s="7">
        <f t="shared" si="64"/>
        <v>44374.583333333336</v>
      </c>
      <c r="J2044" s="6">
        <f t="shared" si="65"/>
        <v>-11.933464050292899</v>
      </c>
    </row>
    <row r="2045" spans="1:10" x14ac:dyDescent="0.2">
      <c r="A2045" s="4">
        <v>44374.625</v>
      </c>
      <c r="B2045" s="3">
        <v>83.116638183593693</v>
      </c>
      <c r="C2045" s="3">
        <v>14.4959438520142</v>
      </c>
      <c r="D2045" s="3">
        <v>26.871808483400301</v>
      </c>
      <c r="E2045" s="3">
        <v>26.951457977294901</v>
      </c>
      <c r="F2045" s="3">
        <v>11.942060470581</v>
      </c>
      <c r="G2045" s="3">
        <v>-11.942060470581</v>
      </c>
      <c r="I2045" s="7">
        <f t="shared" ref="I2045:I2108" si="66">A2045</f>
        <v>44374.625</v>
      </c>
      <c r="J2045" s="6">
        <f t="shared" ref="J2045:J2108" si="67">F2045*-1</f>
        <v>-11.942060470581</v>
      </c>
    </row>
    <row r="2046" spans="1:10" x14ac:dyDescent="0.2">
      <c r="A2046" s="4">
        <v>44374.666666666664</v>
      </c>
      <c r="B2046" s="3">
        <v>83.110206604003906</v>
      </c>
      <c r="C2046" s="3">
        <v>14.497204433916799</v>
      </c>
      <c r="D2046" s="3">
        <v>26.8671096289487</v>
      </c>
      <c r="E2046" s="3">
        <v>28.447608947753899</v>
      </c>
      <c r="F2046" s="3">
        <v>11.945127487182599</v>
      </c>
      <c r="G2046" s="3">
        <v>-11.945127487182599</v>
      </c>
      <c r="I2046" s="7">
        <f t="shared" si="66"/>
        <v>44374.666666666664</v>
      </c>
      <c r="J2046" s="6">
        <f t="shared" si="67"/>
        <v>-11.945127487182599</v>
      </c>
    </row>
    <row r="2047" spans="1:10" x14ac:dyDescent="0.2">
      <c r="A2047" s="4">
        <v>44374.708333333336</v>
      </c>
      <c r="B2047" s="3">
        <v>83.104423522949205</v>
      </c>
      <c r="C2047" s="3">
        <v>14.490805918473001</v>
      </c>
      <c r="D2047" s="3">
        <v>26.867534544196801</v>
      </c>
      <c r="E2047" s="3">
        <v>30.056373596191399</v>
      </c>
      <c r="F2047" s="3">
        <v>11.944389343261699</v>
      </c>
      <c r="G2047" s="3">
        <v>-11.944389343261699</v>
      </c>
      <c r="I2047" s="7">
        <f t="shared" si="66"/>
        <v>44374.708333333336</v>
      </c>
      <c r="J2047" s="6">
        <f t="shared" si="67"/>
        <v>-11.944389343261699</v>
      </c>
    </row>
    <row r="2048" spans="1:10" x14ac:dyDescent="0.2">
      <c r="A2048" s="4">
        <v>44374.75</v>
      </c>
      <c r="B2048" s="3">
        <v>83.097991943359304</v>
      </c>
      <c r="C2048" s="3">
        <v>14.479057011863899</v>
      </c>
      <c r="D2048" s="3">
        <v>26.867274283607301</v>
      </c>
      <c r="E2048" s="3">
        <v>31.085983276367099</v>
      </c>
      <c r="F2048" s="3">
        <v>11.942140579223601</v>
      </c>
      <c r="G2048" s="3">
        <v>-11.942140579223601</v>
      </c>
      <c r="I2048" s="7">
        <f t="shared" si="66"/>
        <v>44374.75</v>
      </c>
      <c r="J2048" s="6">
        <f t="shared" si="67"/>
        <v>-11.942140579223601</v>
      </c>
    </row>
    <row r="2049" spans="1:10" x14ac:dyDescent="0.2">
      <c r="A2049" s="4">
        <v>44374.791666666664</v>
      </c>
      <c r="B2049" s="3">
        <v>83.092208862304602</v>
      </c>
      <c r="C2049" s="3">
        <v>14.4658766720129</v>
      </c>
      <c r="D2049" s="3">
        <v>26.872569789886398</v>
      </c>
      <c r="E2049" s="3">
        <v>32.009426116943303</v>
      </c>
      <c r="F2049" s="3">
        <v>11.942726135253899</v>
      </c>
      <c r="G2049" s="3">
        <v>-11.942726135253899</v>
      </c>
      <c r="I2049" s="7">
        <f t="shared" si="66"/>
        <v>44374.791666666664</v>
      </c>
      <c r="J2049" s="6">
        <f t="shared" si="67"/>
        <v>-11.942726135253899</v>
      </c>
    </row>
    <row r="2050" spans="1:10" x14ac:dyDescent="0.2">
      <c r="A2050" s="4">
        <v>44374.833333333336</v>
      </c>
      <c r="B2050" s="3">
        <v>83.087066650390597</v>
      </c>
      <c r="C2050" s="3">
        <v>14.455591067289401</v>
      </c>
      <c r="D2050" s="3">
        <v>26.8722493329701</v>
      </c>
      <c r="E2050" s="3">
        <v>33.053680419921797</v>
      </c>
      <c r="F2050" s="3">
        <v>11.9421997070312</v>
      </c>
      <c r="G2050" s="3">
        <v>-11.9421997070312</v>
      </c>
      <c r="I2050" s="7">
        <f t="shared" si="66"/>
        <v>44374.833333333336</v>
      </c>
      <c r="J2050" s="6">
        <f t="shared" si="67"/>
        <v>-11.9421997070312</v>
      </c>
    </row>
    <row r="2051" spans="1:10" x14ac:dyDescent="0.2">
      <c r="A2051" s="4">
        <v>44374.875</v>
      </c>
      <c r="B2051" s="3">
        <v>83.081916809082003</v>
      </c>
      <c r="C2051" s="3">
        <v>14.4518164035024</v>
      </c>
      <c r="D2051" s="3">
        <v>26.878962993889601</v>
      </c>
      <c r="E2051" s="3">
        <v>33.632476806640597</v>
      </c>
      <c r="F2051" s="3">
        <v>11.937227249145501</v>
      </c>
      <c r="G2051" s="3">
        <v>-11.937227249145501</v>
      </c>
      <c r="I2051" s="7">
        <f t="shared" si="66"/>
        <v>44374.875</v>
      </c>
      <c r="J2051" s="6">
        <f t="shared" si="67"/>
        <v>-11.937227249145501</v>
      </c>
    </row>
    <row r="2052" spans="1:10" x14ac:dyDescent="0.2">
      <c r="A2052" s="4">
        <v>44374.916666666664</v>
      </c>
      <c r="B2052" s="3">
        <v>83.076133728027301</v>
      </c>
      <c r="C2052" s="3">
        <v>14.4532575743854</v>
      </c>
      <c r="D2052" s="3">
        <v>26.8841345665546</v>
      </c>
      <c r="E2052" s="3">
        <v>32.640403747558501</v>
      </c>
      <c r="F2052" s="3">
        <v>11.9319705963134</v>
      </c>
      <c r="G2052" s="3">
        <v>-11.9319705963134</v>
      </c>
      <c r="I2052" s="7">
        <f t="shared" si="66"/>
        <v>44374.916666666664</v>
      </c>
      <c r="J2052" s="6">
        <f t="shared" si="67"/>
        <v>-11.9319705963134</v>
      </c>
    </row>
    <row r="2053" spans="1:10" x14ac:dyDescent="0.2">
      <c r="A2053" s="4">
        <v>44374.958333333336</v>
      </c>
      <c r="B2053" s="3">
        <v>83.070983886718693</v>
      </c>
      <c r="C2053" s="3">
        <v>14.4542242565748</v>
      </c>
      <c r="D2053" s="3">
        <v>26.8902391822852</v>
      </c>
      <c r="E2053" s="3">
        <v>30.286964416503899</v>
      </c>
      <c r="F2053" s="3">
        <v>11.926561355590801</v>
      </c>
      <c r="G2053" s="3">
        <v>-11.926561355590801</v>
      </c>
      <c r="I2053" s="7">
        <f t="shared" si="66"/>
        <v>44374.958333333336</v>
      </c>
      <c r="J2053" s="6">
        <f t="shared" si="67"/>
        <v>-11.926561355590801</v>
      </c>
    </row>
    <row r="2054" spans="1:10" x14ac:dyDescent="0.2">
      <c r="A2054" s="4">
        <v>44375</v>
      </c>
      <c r="B2054" s="3">
        <v>83.065200805664006</v>
      </c>
      <c r="C2054" s="3">
        <v>14.4635617691511</v>
      </c>
      <c r="D2054" s="3">
        <v>26.8827695263202</v>
      </c>
      <c r="E2054" s="3">
        <v>29.273441314697202</v>
      </c>
      <c r="F2054" s="3">
        <v>11.9359951019287</v>
      </c>
      <c r="G2054" s="3">
        <v>-11.9359951019287</v>
      </c>
      <c r="I2054" s="7">
        <f t="shared" si="66"/>
        <v>44375</v>
      </c>
      <c r="J2054" s="6">
        <f t="shared" si="67"/>
        <v>-11.9359951019287</v>
      </c>
    </row>
    <row r="2055" spans="1:10" x14ac:dyDescent="0.2">
      <c r="A2055" s="4">
        <v>44375.041666666664</v>
      </c>
      <c r="B2055" s="3">
        <v>83.059410095214801</v>
      </c>
      <c r="C2055" s="3">
        <v>14.4745732707567</v>
      </c>
      <c r="D2055" s="3">
        <v>26.884462105391702</v>
      </c>
      <c r="E2055" s="3">
        <v>28.6245727539062</v>
      </c>
      <c r="F2055" s="3">
        <v>11.932394027709901</v>
      </c>
      <c r="G2055" s="3">
        <v>-11.932394027709901</v>
      </c>
      <c r="I2055" s="7">
        <f t="shared" si="66"/>
        <v>44375.041666666664</v>
      </c>
      <c r="J2055" s="6">
        <f t="shared" si="67"/>
        <v>-11.932394027709901</v>
      </c>
    </row>
    <row r="2056" spans="1:10" x14ac:dyDescent="0.2">
      <c r="A2056" s="4">
        <v>44375.083333333336</v>
      </c>
      <c r="B2056" s="3">
        <v>83.052986145019503</v>
      </c>
      <c r="C2056" s="3">
        <v>14.483305279104499</v>
      </c>
      <c r="D2056" s="3">
        <v>26.880802522817699</v>
      </c>
      <c r="E2056" s="3">
        <v>27.9492492675781</v>
      </c>
      <c r="F2056" s="3">
        <v>11.9314460754394</v>
      </c>
      <c r="G2056" s="3">
        <v>-11.9314460754394</v>
      </c>
      <c r="I2056" s="7">
        <f t="shared" si="66"/>
        <v>44375.083333333336</v>
      </c>
      <c r="J2056" s="6">
        <f t="shared" si="67"/>
        <v>-11.9314460754394</v>
      </c>
    </row>
    <row r="2057" spans="1:10" x14ac:dyDescent="0.2">
      <c r="A2057" s="4">
        <v>44375.125</v>
      </c>
      <c r="B2057" s="3">
        <v>83.047836303710895</v>
      </c>
      <c r="C2057" s="3">
        <v>14.4882705908262</v>
      </c>
      <c r="D2057" s="3">
        <v>26.881048619565501</v>
      </c>
      <c r="E2057" s="3">
        <v>27.4072761535644</v>
      </c>
      <c r="F2057" s="3">
        <v>11.9337844848632</v>
      </c>
      <c r="G2057" s="3">
        <v>-11.9337844848632</v>
      </c>
      <c r="I2057" s="7">
        <f t="shared" si="66"/>
        <v>44375.125</v>
      </c>
      <c r="J2057" s="6">
        <f t="shared" si="67"/>
        <v>-11.9337844848632</v>
      </c>
    </row>
    <row r="2058" spans="1:10" x14ac:dyDescent="0.2">
      <c r="A2058" s="4">
        <v>44375.166666666664</v>
      </c>
      <c r="B2058" s="3">
        <v>83.042053222656193</v>
      </c>
      <c r="C2058" s="3">
        <v>14.4862451614771</v>
      </c>
      <c r="D2058" s="3">
        <v>26.879416236820902</v>
      </c>
      <c r="E2058" s="3">
        <v>27.009727478027301</v>
      </c>
      <c r="F2058" s="3">
        <v>11.9377632141113</v>
      </c>
      <c r="G2058" s="3">
        <v>-11.9377632141113</v>
      </c>
      <c r="I2058" s="7">
        <f t="shared" si="66"/>
        <v>44375.166666666664</v>
      </c>
      <c r="J2058" s="6">
        <f t="shared" si="67"/>
        <v>-11.9377632141113</v>
      </c>
    </row>
    <row r="2059" spans="1:10" x14ac:dyDescent="0.2">
      <c r="A2059" s="4">
        <v>44375.208333333336</v>
      </c>
      <c r="B2059" s="3">
        <v>83.034980773925696</v>
      </c>
      <c r="C2059" s="3">
        <v>14.4817587646496</v>
      </c>
      <c r="D2059" s="3">
        <v>26.874366827289698</v>
      </c>
      <c r="E2059" s="3">
        <v>26.678325653076101</v>
      </c>
      <c r="F2059" s="3">
        <v>11.940645217895501</v>
      </c>
      <c r="G2059" s="3">
        <v>-11.940645217895501</v>
      </c>
      <c r="I2059" s="7">
        <f t="shared" si="66"/>
        <v>44375.208333333336</v>
      </c>
      <c r="J2059" s="6">
        <f t="shared" si="67"/>
        <v>-11.940645217895501</v>
      </c>
    </row>
    <row r="2060" spans="1:10" x14ac:dyDescent="0.2">
      <c r="A2060" s="4">
        <v>44375.25</v>
      </c>
      <c r="B2060" s="3">
        <v>83.027259826660099</v>
      </c>
      <c r="C2060" s="3">
        <v>14.4704657566921</v>
      </c>
      <c r="D2060" s="3">
        <v>26.877017236149499</v>
      </c>
      <c r="E2060" s="3">
        <v>26.388389587402301</v>
      </c>
      <c r="F2060" s="3">
        <v>11.934816360473601</v>
      </c>
      <c r="G2060" s="3">
        <v>-11.934816360473601</v>
      </c>
      <c r="I2060" s="7">
        <f t="shared" si="66"/>
        <v>44375.25</v>
      </c>
      <c r="J2060" s="6">
        <f t="shared" si="67"/>
        <v>-11.934816360473601</v>
      </c>
    </row>
    <row r="2061" spans="1:10" x14ac:dyDescent="0.2">
      <c r="A2061" s="4">
        <v>44375.291666666664</v>
      </c>
      <c r="B2061" s="3">
        <v>83.004112243652301</v>
      </c>
      <c r="C2061" s="3">
        <v>14.459355108195201</v>
      </c>
      <c r="D2061" s="3">
        <v>26.876514419772601</v>
      </c>
      <c r="E2061" s="3">
        <v>26.15816116333</v>
      </c>
      <c r="F2061" s="3">
        <v>11.935567855834901</v>
      </c>
      <c r="G2061" s="3">
        <v>-11.935567855834901</v>
      </c>
      <c r="I2061" s="7">
        <f t="shared" si="66"/>
        <v>44375.291666666664</v>
      </c>
      <c r="J2061" s="6">
        <f t="shared" si="67"/>
        <v>-11.935567855834901</v>
      </c>
    </row>
    <row r="2062" spans="1:10" x14ac:dyDescent="0.2">
      <c r="A2062" s="4">
        <v>44375.333333333336</v>
      </c>
      <c r="B2062" s="3">
        <v>82.998329162597599</v>
      </c>
      <c r="C2062" s="3">
        <v>14.452308596998099</v>
      </c>
      <c r="D2062" s="3">
        <v>26.883922108930602</v>
      </c>
      <c r="E2062" s="3">
        <v>25.959026336669901</v>
      </c>
      <c r="F2062" s="3">
        <v>11.9349727630615</v>
      </c>
      <c r="G2062" s="3">
        <v>-11.9349727630615</v>
      </c>
      <c r="I2062" s="7">
        <f t="shared" si="66"/>
        <v>44375.333333333336</v>
      </c>
      <c r="J2062" s="6">
        <f t="shared" si="67"/>
        <v>-11.9349727630615</v>
      </c>
    </row>
    <row r="2063" spans="1:10" x14ac:dyDescent="0.2">
      <c r="A2063" s="4">
        <v>44375.375</v>
      </c>
      <c r="B2063" s="3">
        <v>82.991897583007798</v>
      </c>
      <c r="C2063" s="3">
        <v>14.449918448727701</v>
      </c>
      <c r="D2063" s="3">
        <v>26.880862719144499</v>
      </c>
      <c r="E2063" s="3">
        <v>25.766334533691399</v>
      </c>
      <c r="F2063" s="3">
        <v>11.9312324523925</v>
      </c>
      <c r="G2063" s="3">
        <v>-11.9312324523925</v>
      </c>
      <c r="I2063" s="7">
        <f t="shared" si="66"/>
        <v>44375.375</v>
      </c>
      <c r="J2063" s="6">
        <f t="shared" si="67"/>
        <v>-11.9312324523925</v>
      </c>
    </row>
    <row r="2064" spans="1:10" x14ac:dyDescent="0.2">
      <c r="A2064" s="4">
        <v>44375.416666666664</v>
      </c>
      <c r="B2064" s="3">
        <v>82.986106872558594</v>
      </c>
      <c r="C2064" s="3">
        <v>14.4584450813723</v>
      </c>
      <c r="D2064" s="3">
        <v>26.8831377862019</v>
      </c>
      <c r="E2064" s="3">
        <v>25.573284149169901</v>
      </c>
      <c r="F2064" s="3">
        <v>11.932331085205</v>
      </c>
      <c r="G2064" s="3">
        <v>-11.932331085205</v>
      </c>
      <c r="I2064" s="7">
        <f t="shared" si="66"/>
        <v>44375.416666666664</v>
      </c>
      <c r="J2064" s="6">
        <f t="shared" si="67"/>
        <v>-11.932331085205</v>
      </c>
    </row>
    <row r="2065" spans="1:10" x14ac:dyDescent="0.2">
      <c r="A2065" s="4">
        <v>44375.458333333336</v>
      </c>
      <c r="B2065" s="3">
        <v>82.979682922363196</v>
      </c>
      <c r="C2065" s="3">
        <v>14.4637813086959</v>
      </c>
      <c r="D2065" s="3">
        <v>26.886067930933301</v>
      </c>
      <c r="E2065" s="3">
        <v>25.380954742431602</v>
      </c>
      <c r="F2065" s="3">
        <v>11.9337711334228</v>
      </c>
      <c r="G2065" s="3">
        <v>-11.9337711334228</v>
      </c>
      <c r="I2065" s="7">
        <f t="shared" si="66"/>
        <v>44375.458333333336</v>
      </c>
      <c r="J2065" s="6">
        <f t="shared" si="67"/>
        <v>-11.9337711334228</v>
      </c>
    </row>
    <row r="2066" spans="1:10" x14ac:dyDescent="0.2">
      <c r="A2066" s="4">
        <v>44375.5</v>
      </c>
      <c r="B2066" s="3">
        <v>82.973892211914006</v>
      </c>
      <c r="C2066" s="3">
        <v>14.477024500594</v>
      </c>
      <c r="D2066" s="3">
        <v>26.881315962075799</v>
      </c>
      <c r="E2066" s="3">
        <v>25.2779846191406</v>
      </c>
      <c r="F2066" s="3">
        <v>11.9358520507812</v>
      </c>
      <c r="G2066" s="3">
        <v>-11.9358520507812</v>
      </c>
      <c r="I2066" s="7">
        <f t="shared" si="66"/>
        <v>44375.5</v>
      </c>
      <c r="J2066" s="6">
        <f t="shared" si="67"/>
        <v>-11.9358520507812</v>
      </c>
    </row>
    <row r="2067" spans="1:10" x14ac:dyDescent="0.2">
      <c r="A2067" s="4">
        <v>44375.541666666664</v>
      </c>
      <c r="B2067" s="3">
        <v>82.967468261718693</v>
      </c>
      <c r="C2067" s="3">
        <v>14.4882272140613</v>
      </c>
      <c r="D2067" s="3">
        <v>26.870349607715202</v>
      </c>
      <c r="E2067" s="3">
        <v>25.926494598388601</v>
      </c>
      <c r="F2067" s="3">
        <v>11.9432411193847</v>
      </c>
      <c r="G2067" s="3">
        <v>-11.9432411193847</v>
      </c>
      <c r="I2067" s="7">
        <f t="shared" si="66"/>
        <v>44375.541666666664</v>
      </c>
      <c r="J2067" s="6">
        <f t="shared" si="67"/>
        <v>-11.9432411193847</v>
      </c>
    </row>
    <row r="2068" spans="1:10" x14ac:dyDescent="0.2">
      <c r="A2068" s="4">
        <v>44375.583333333336</v>
      </c>
      <c r="B2068" s="3">
        <v>82.961036682128906</v>
      </c>
      <c r="C2068" s="3">
        <v>14.499045733325101</v>
      </c>
      <c r="D2068" s="3">
        <v>26.859988757583199</v>
      </c>
      <c r="E2068" s="3">
        <v>27.840923309326101</v>
      </c>
      <c r="F2068" s="3">
        <v>11.951530456542899</v>
      </c>
      <c r="G2068" s="3">
        <v>-11.951530456542899</v>
      </c>
      <c r="I2068" s="7">
        <f t="shared" si="66"/>
        <v>44375.583333333336</v>
      </c>
      <c r="J2068" s="6">
        <f t="shared" si="67"/>
        <v>-11.951530456542899</v>
      </c>
    </row>
    <row r="2069" spans="1:10" x14ac:dyDescent="0.2">
      <c r="A2069" s="4">
        <v>44375.625</v>
      </c>
      <c r="B2069" s="3">
        <v>82.954605102539006</v>
      </c>
      <c r="C2069" s="3">
        <v>14.502384858982801</v>
      </c>
      <c r="D2069" s="3">
        <v>26.8545108918435</v>
      </c>
      <c r="E2069" s="3">
        <v>29.403224945068299</v>
      </c>
      <c r="F2069" s="3">
        <v>11.9544200897216</v>
      </c>
      <c r="G2069" s="3">
        <v>-11.9544200897216</v>
      </c>
      <c r="I2069" s="7">
        <f t="shared" si="66"/>
        <v>44375.625</v>
      </c>
      <c r="J2069" s="6">
        <f t="shared" si="67"/>
        <v>-11.9544200897216</v>
      </c>
    </row>
    <row r="2070" spans="1:10" x14ac:dyDescent="0.2">
      <c r="A2070" s="4">
        <v>44375.666666666664</v>
      </c>
      <c r="B2070" s="3">
        <v>82.948173522949205</v>
      </c>
      <c r="C2070" s="3">
        <v>14.498690752044901</v>
      </c>
      <c r="D2070" s="3">
        <v>26.837176120202599</v>
      </c>
      <c r="E2070" s="3">
        <v>30.635169982910099</v>
      </c>
      <c r="F2070" s="3">
        <v>11.9611454010009</v>
      </c>
      <c r="G2070" s="3">
        <v>-11.9611454010009</v>
      </c>
      <c r="I2070" s="7">
        <f t="shared" si="66"/>
        <v>44375.666666666664</v>
      </c>
      <c r="J2070" s="6">
        <f t="shared" si="67"/>
        <v>-11.9611454010009</v>
      </c>
    </row>
    <row r="2071" spans="1:10" x14ac:dyDescent="0.2">
      <c r="A2071" s="4">
        <v>44375.708333333336</v>
      </c>
      <c r="B2071" s="3">
        <v>82.942390441894503</v>
      </c>
      <c r="C2071" s="3">
        <v>14.4941512408114</v>
      </c>
      <c r="D2071" s="3">
        <v>26.846660582635501</v>
      </c>
      <c r="E2071" s="3">
        <v>31.535362243652301</v>
      </c>
      <c r="F2071" s="3">
        <v>11.9587306976318</v>
      </c>
      <c r="G2071" s="3">
        <v>-11.9587306976318</v>
      </c>
      <c r="I2071" s="7">
        <f t="shared" si="66"/>
        <v>44375.708333333336</v>
      </c>
      <c r="J2071" s="6">
        <f t="shared" si="67"/>
        <v>-11.9587306976318</v>
      </c>
    </row>
    <row r="2072" spans="1:10" x14ac:dyDescent="0.2">
      <c r="A2072" s="4">
        <v>44375.75</v>
      </c>
      <c r="B2072" s="3">
        <v>82.937240600585895</v>
      </c>
      <c r="C2072" s="3">
        <v>14.4864222094971</v>
      </c>
      <c r="D2072" s="3">
        <v>26.849447318470698</v>
      </c>
      <c r="E2072" s="3">
        <v>32.437343597412102</v>
      </c>
      <c r="F2072" s="3">
        <v>11.957372665405201</v>
      </c>
      <c r="G2072" s="3">
        <v>-11.957372665405201</v>
      </c>
      <c r="I2072" s="7">
        <f t="shared" si="66"/>
        <v>44375.75</v>
      </c>
      <c r="J2072" s="6">
        <f t="shared" si="67"/>
        <v>-11.957372665405201</v>
      </c>
    </row>
    <row r="2073" spans="1:10" x14ac:dyDescent="0.2">
      <c r="A2073" s="4">
        <v>44375.791666666664</v>
      </c>
      <c r="B2073" s="3">
        <v>82.916664123535099</v>
      </c>
      <c r="C2073" s="3">
        <v>14.4728603311629</v>
      </c>
      <c r="D2073" s="3">
        <v>26.8377692310697</v>
      </c>
      <c r="E2073" s="3">
        <v>32.971073150634702</v>
      </c>
      <c r="F2073" s="3">
        <v>11.9621620178222</v>
      </c>
      <c r="G2073" s="3">
        <v>-11.9621620178222</v>
      </c>
      <c r="I2073" s="7">
        <f t="shared" si="66"/>
        <v>44375.791666666664</v>
      </c>
      <c r="J2073" s="6">
        <f t="shared" si="67"/>
        <v>-11.9621620178222</v>
      </c>
    </row>
    <row r="2074" spans="1:10" x14ac:dyDescent="0.2">
      <c r="A2074" s="4">
        <v>44375.833333333336</v>
      </c>
      <c r="B2074" s="3">
        <v>82.911521911621094</v>
      </c>
      <c r="C2074" s="3">
        <v>14.4652817906656</v>
      </c>
      <c r="D2074" s="3">
        <v>26.809317614251199</v>
      </c>
      <c r="E2074" s="3">
        <v>33.227439880371001</v>
      </c>
      <c r="F2074" s="3">
        <v>11.984477996826101</v>
      </c>
      <c r="G2074" s="3">
        <v>-11.984477996826101</v>
      </c>
      <c r="I2074" s="7">
        <f t="shared" si="66"/>
        <v>44375.833333333336</v>
      </c>
      <c r="J2074" s="6">
        <f t="shared" si="67"/>
        <v>-11.984477996826101</v>
      </c>
    </row>
    <row r="2075" spans="1:10" x14ac:dyDescent="0.2">
      <c r="A2075" s="4">
        <v>44375.875</v>
      </c>
      <c r="B2075" s="3">
        <v>82.905738830566406</v>
      </c>
      <c r="C2075" s="3">
        <v>14.457014533370399</v>
      </c>
      <c r="D2075" s="3">
        <v>26.792225398397601</v>
      </c>
      <c r="E2075" s="3">
        <v>33.065120697021399</v>
      </c>
      <c r="F2075" s="3">
        <v>11.9950103759765</v>
      </c>
      <c r="G2075" s="3">
        <v>-11.9950103759765</v>
      </c>
      <c r="I2075" s="7">
        <f t="shared" si="66"/>
        <v>44375.875</v>
      </c>
      <c r="J2075" s="6">
        <f t="shared" si="67"/>
        <v>-11.9950103759765</v>
      </c>
    </row>
    <row r="2076" spans="1:10" x14ac:dyDescent="0.2">
      <c r="A2076" s="4">
        <v>44375.916666666664</v>
      </c>
      <c r="B2076" s="3">
        <v>82.900588989257798</v>
      </c>
      <c r="C2076" s="3">
        <v>14.4626836109717</v>
      </c>
      <c r="D2076" s="3">
        <v>26.801879826929799</v>
      </c>
      <c r="E2076" s="3">
        <v>33.098739624023402</v>
      </c>
      <c r="F2076" s="3">
        <v>11.9895248413085</v>
      </c>
      <c r="G2076" s="3">
        <v>-11.9895248413085</v>
      </c>
      <c r="I2076" s="7">
        <f t="shared" si="66"/>
        <v>44375.916666666664</v>
      </c>
      <c r="J2076" s="6">
        <f t="shared" si="67"/>
        <v>-11.9895248413085</v>
      </c>
    </row>
    <row r="2077" spans="1:10" x14ac:dyDescent="0.2">
      <c r="A2077" s="4">
        <v>44375.958333333336</v>
      </c>
      <c r="B2077" s="3">
        <v>82.894805908203097</v>
      </c>
      <c r="C2077" s="3">
        <v>14.465417232401</v>
      </c>
      <c r="D2077" s="3">
        <v>26.817160841538399</v>
      </c>
      <c r="E2077" s="3">
        <v>31.696956634521399</v>
      </c>
      <c r="F2077" s="3">
        <v>11.975801467895501</v>
      </c>
      <c r="G2077" s="3">
        <v>-11.975801467895501</v>
      </c>
      <c r="I2077" s="7">
        <f t="shared" si="66"/>
        <v>44375.958333333336</v>
      </c>
      <c r="J2077" s="6">
        <f t="shared" si="67"/>
        <v>-11.975801467895501</v>
      </c>
    </row>
    <row r="2078" spans="1:10" x14ac:dyDescent="0.2">
      <c r="A2078" s="4">
        <v>44376</v>
      </c>
      <c r="B2078" s="3">
        <v>82.890304565429602</v>
      </c>
      <c r="C2078" s="3">
        <v>14.4784515076354</v>
      </c>
      <c r="D2078" s="3">
        <v>26.830970587100602</v>
      </c>
      <c r="E2078" s="3">
        <v>30.641250610351499</v>
      </c>
      <c r="F2078" s="3">
        <v>11.9677734375</v>
      </c>
      <c r="G2078" s="3">
        <v>-11.9677734375</v>
      </c>
      <c r="I2078" s="7">
        <f t="shared" si="66"/>
        <v>44376</v>
      </c>
      <c r="J2078" s="6">
        <f t="shared" si="67"/>
        <v>-11.9677734375</v>
      </c>
    </row>
    <row r="2079" spans="1:10" x14ac:dyDescent="0.2">
      <c r="A2079" s="4">
        <v>44376.041666666664</v>
      </c>
      <c r="B2079" s="3">
        <v>82.884513854980398</v>
      </c>
      <c r="C2079" s="3">
        <v>14.478015084266101</v>
      </c>
      <c r="D2079" s="3">
        <v>26.8422503164566</v>
      </c>
      <c r="E2079" s="3">
        <v>29.771800994873001</v>
      </c>
      <c r="F2079" s="3">
        <v>11.9650268554687</v>
      </c>
      <c r="G2079" s="3">
        <v>-11.9650268554687</v>
      </c>
      <c r="I2079" s="7">
        <f t="shared" si="66"/>
        <v>44376.041666666664</v>
      </c>
      <c r="J2079" s="6">
        <f t="shared" si="67"/>
        <v>-11.9650268554687</v>
      </c>
    </row>
    <row r="2080" spans="1:10" x14ac:dyDescent="0.2">
      <c r="A2080" s="4">
        <v>44376.083333333336</v>
      </c>
      <c r="B2080" s="3">
        <v>82.878730773925696</v>
      </c>
      <c r="C2080" s="3">
        <v>14.4828130856088</v>
      </c>
      <c r="D2080" s="3">
        <v>26.838185293916698</v>
      </c>
      <c r="E2080" s="3">
        <v>28.9942321777343</v>
      </c>
      <c r="F2080" s="3">
        <v>11.9638156890869</v>
      </c>
      <c r="G2080" s="3">
        <v>-11.9638156890869</v>
      </c>
      <c r="I2080" s="7">
        <f t="shared" si="66"/>
        <v>44376.083333333336</v>
      </c>
      <c r="J2080" s="6">
        <f t="shared" si="67"/>
        <v>-11.9638156890869</v>
      </c>
    </row>
    <row r="2081" spans="1:10" x14ac:dyDescent="0.2">
      <c r="A2081" s="4">
        <v>44376.125</v>
      </c>
      <c r="B2081" s="3">
        <v>82.872940063476506</v>
      </c>
      <c r="C2081" s="3">
        <v>14.4891629128471</v>
      </c>
      <c r="D2081" s="3">
        <v>26.842554839051001</v>
      </c>
      <c r="E2081" s="3">
        <v>28.399345397949201</v>
      </c>
      <c r="F2081" s="3">
        <v>11.962043762206999</v>
      </c>
      <c r="G2081" s="3">
        <v>-11.962043762206999</v>
      </c>
      <c r="I2081" s="7">
        <f t="shared" si="66"/>
        <v>44376.125</v>
      </c>
      <c r="J2081" s="6">
        <f t="shared" si="67"/>
        <v>-11.962043762206999</v>
      </c>
    </row>
    <row r="2082" spans="1:10" x14ac:dyDescent="0.2">
      <c r="A2082" s="4">
        <v>44376.166666666664</v>
      </c>
      <c r="B2082" s="3">
        <v>82.866508483886705</v>
      </c>
      <c r="C2082" s="3">
        <v>14.4969813534116</v>
      </c>
      <c r="D2082" s="3">
        <v>26.843332079859</v>
      </c>
      <c r="E2082" s="3">
        <v>27.8777351379394</v>
      </c>
      <c r="F2082" s="3">
        <v>11.961181640625</v>
      </c>
      <c r="G2082" s="3">
        <v>-11.961181640625</v>
      </c>
      <c r="I2082" s="7">
        <f t="shared" si="66"/>
        <v>44376.166666666664</v>
      </c>
      <c r="J2082" s="6">
        <f t="shared" si="67"/>
        <v>-11.961181640625</v>
      </c>
    </row>
    <row r="2083" spans="1:10" x14ac:dyDescent="0.2">
      <c r="A2083" s="4">
        <v>44376.208333333336</v>
      </c>
      <c r="B2083" s="3">
        <v>82.861366271972599</v>
      </c>
      <c r="C2083" s="3">
        <v>14.4952737252584</v>
      </c>
      <c r="D2083" s="3">
        <v>26.8419369414611</v>
      </c>
      <c r="E2083" s="3">
        <v>27.5788764953613</v>
      </c>
      <c r="F2083" s="3">
        <v>11.9610691070556</v>
      </c>
      <c r="G2083" s="3">
        <v>-11.9610691070556</v>
      </c>
      <c r="I2083" s="7">
        <f t="shared" si="66"/>
        <v>44376.208333333336</v>
      </c>
      <c r="J2083" s="6">
        <f t="shared" si="67"/>
        <v>-11.9610691070556</v>
      </c>
    </row>
    <row r="2084" spans="1:10" x14ac:dyDescent="0.2">
      <c r="A2084" s="4">
        <v>44376.25</v>
      </c>
      <c r="B2084" s="3">
        <v>82.854934692382798</v>
      </c>
      <c r="C2084" s="3">
        <v>14.488125411449801</v>
      </c>
      <c r="D2084" s="3">
        <v>26.8433869647452</v>
      </c>
      <c r="E2084" s="3">
        <v>27.367927551269499</v>
      </c>
      <c r="F2084" s="3">
        <v>11.9600677490234</v>
      </c>
      <c r="G2084" s="3">
        <v>-11.9600677490234</v>
      </c>
      <c r="I2084" s="7">
        <f t="shared" si="66"/>
        <v>44376.25</v>
      </c>
      <c r="J2084" s="6">
        <f t="shared" si="67"/>
        <v>-11.9600677490234</v>
      </c>
    </row>
    <row r="2085" spans="1:10" x14ac:dyDescent="0.2">
      <c r="A2085" s="4">
        <v>44376.291666666664</v>
      </c>
      <c r="B2085" s="3">
        <v>82.827285766601506</v>
      </c>
      <c r="C2085" s="3">
        <v>14.483791275919501</v>
      </c>
      <c r="D2085" s="3">
        <v>26.847216513418399</v>
      </c>
      <c r="E2085" s="3">
        <v>27.224948883056602</v>
      </c>
      <c r="F2085" s="3">
        <v>11.9593601226806</v>
      </c>
      <c r="G2085" s="3">
        <v>-11.9593601226806</v>
      </c>
      <c r="I2085" s="7">
        <f t="shared" si="66"/>
        <v>44376.291666666664</v>
      </c>
      <c r="J2085" s="6">
        <f t="shared" si="67"/>
        <v>-11.9593601226806</v>
      </c>
    </row>
    <row r="2086" spans="1:10" x14ac:dyDescent="0.2">
      <c r="A2086" s="4">
        <v>44376.333333333336</v>
      </c>
      <c r="B2086" s="3">
        <v>82.820861816406193</v>
      </c>
      <c r="C2086" s="3">
        <v>14.4788764228835</v>
      </c>
      <c r="D2086" s="3">
        <v>26.846936777546698</v>
      </c>
      <c r="E2086" s="3">
        <v>27.106971740722599</v>
      </c>
      <c r="F2086" s="3">
        <v>11.9573497772216</v>
      </c>
      <c r="G2086" s="3">
        <v>-11.9573497772216</v>
      </c>
      <c r="I2086" s="7">
        <f t="shared" si="66"/>
        <v>44376.333333333336</v>
      </c>
      <c r="J2086" s="6">
        <f t="shared" si="67"/>
        <v>-11.9573497772216</v>
      </c>
    </row>
    <row r="2087" spans="1:10" x14ac:dyDescent="0.2">
      <c r="A2087" s="4">
        <v>44376.375</v>
      </c>
      <c r="B2087" s="3">
        <v>82.813789367675696</v>
      </c>
      <c r="C2087" s="3">
        <v>14.4798749737165</v>
      </c>
      <c r="D2087" s="3">
        <v>26.850906194155801</v>
      </c>
      <c r="E2087" s="3">
        <v>26.865657806396399</v>
      </c>
      <c r="F2087" s="3">
        <v>11.9586639404296</v>
      </c>
      <c r="G2087" s="3">
        <v>-11.9586639404296</v>
      </c>
      <c r="I2087" s="7">
        <f t="shared" si="66"/>
        <v>44376.375</v>
      </c>
      <c r="J2087" s="6">
        <f t="shared" si="67"/>
        <v>-11.9586639404296</v>
      </c>
    </row>
    <row r="2088" spans="1:10" x14ac:dyDescent="0.2">
      <c r="A2088" s="4">
        <v>44376.416666666664</v>
      </c>
      <c r="B2088" s="3">
        <v>82.806709289550696</v>
      </c>
      <c r="C2088" s="3">
        <v>14.4775662675353</v>
      </c>
      <c r="D2088" s="3">
        <v>26.848246932894899</v>
      </c>
      <c r="E2088" s="3">
        <v>26.618263244628899</v>
      </c>
      <c r="F2088" s="3">
        <v>11.955450057983301</v>
      </c>
      <c r="G2088" s="3">
        <v>-11.955450057983301</v>
      </c>
      <c r="I2088" s="7">
        <f t="shared" si="66"/>
        <v>44376.416666666664</v>
      </c>
      <c r="J2088" s="6">
        <f t="shared" si="67"/>
        <v>-11.955450057983301</v>
      </c>
    </row>
    <row r="2089" spans="1:10" x14ac:dyDescent="0.2">
      <c r="A2089" s="4">
        <v>44376.458333333336</v>
      </c>
      <c r="B2089" s="3">
        <v>82.799636840820298</v>
      </c>
      <c r="C2089" s="3">
        <v>14.482664365272001</v>
      </c>
      <c r="D2089" s="3">
        <v>26.850899112234998</v>
      </c>
      <c r="E2089" s="3">
        <v>26.513530731201101</v>
      </c>
      <c r="F2089" s="3">
        <v>11.9589366912841</v>
      </c>
      <c r="G2089" s="3">
        <v>-11.9589366912841</v>
      </c>
      <c r="I2089" s="7">
        <f t="shared" si="66"/>
        <v>44376.458333333336</v>
      </c>
      <c r="J2089" s="6">
        <f t="shared" si="67"/>
        <v>-11.9589366912841</v>
      </c>
    </row>
    <row r="2090" spans="1:10" x14ac:dyDescent="0.2">
      <c r="A2090" s="4">
        <v>44376.5</v>
      </c>
      <c r="B2090" s="3">
        <v>82.793212890625</v>
      </c>
      <c r="C2090" s="3">
        <v>14.4872224665476</v>
      </c>
      <c r="D2090" s="3">
        <v>26.849010009861299</v>
      </c>
      <c r="E2090" s="3">
        <v>26.451663970947202</v>
      </c>
      <c r="F2090" s="3">
        <v>11.9573707580566</v>
      </c>
      <c r="G2090" s="3">
        <v>-11.9573707580566</v>
      </c>
      <c r="I2090" s="7">
        <f t="shared" si="66"/>
        <v>44376.5</v>
      </c>
      <c r="J2090" s="6">
        <f t="shared" si="67"/>
        <v>-11.9573707580566</v>
      </c>
    </row>
    <row r="2091" spans="1:10" x14ac:dyDescent="0.2">
      <c r="A2091" s="4">
        <v>44376.541666666664</v>
      </c>
      <c r="B2091" s="3">
        <v>82.786781311035099</v>
      </c>
      <c r="C2091" s="3">
        <v>14.493798030011501</v>
      </c>
      <c r="D2091" s="3">
        <v>26.845798358777898</v>
      </c>
      <c r="E2091" s="3">
        <v>27.1076965332031</v>
      </c>
      <c r="F2091" s="3">
        <v>11.9572734832763</v>
      </c>
      <c r="G2091" s="3">
        <v>-11.9572734832763</v>
      </c>
      <c r="I2091" s="7">
        <f t="shared" si="66"/>
        <v>44376.541666666664</v>
      </c>
      <c r="J2091" s="6">
        <f t="shared" si="67"/>
        <v>-11.9572734832763</v>
      </c>
    </row>
    <row r="2092" spans="1:10" x14ac:dyDescent="0.2">
      <c r="A2092" s="4">
        <v>44376.583333333336</v>
      </c>
      <c r="B2092" s="3">
        <v>82.779060363769503</v>
      </c>
      <c r="C2092" s="3">
        <v>14.509838580626001</v>
      </c>
      <c r="D2092" s="3">
        <v>26.847018219635899</v>
      </c>
      <c r="E2092" s="3">
        <v>28.350723266601499</v>
      </c>
      <c r="F2092" s="3">
        <v>11.959993362426699</v>
      </c>
      <c r="G2092" s="3">
        <v>-11.959993362426699</v>
      </c>
      <c r="I2092" s="7">
        <f t="shared" si="66"/>
        <v>44376.583333333336</v>
      </c>
      <c r="J2092" s="6">
        <f t="shared" si="67"/>
        <v>-11.959993362426699</v>
      </c>
    </row>
    <row r="2093" spans="1:10" x14ac:dyDescent="0.2">
      <c r="A2093" s="4">
        <v>44376.625</v>
      </c>
      <c r="B2093" s="3">
        <v>82.773277282714801</v>
      </c>
      <c r="C2093" s="3">
        <v>14.5120977133616</v>
      </c>
      <c r="D2093" s="3">
        <v>26.818023065395899</v>
      </c>
      <c r="E2093" s="3">
        <v>29.164749145507798</v>
      </c>
      <c r="F2093" s="3">
        <v>11.980709075927701</v>
      </c>
      <c r="G2093" s="3">
        <v>-11.980709075927701</v>
      </c>
      <c r="I2093" s="7">
        <f t="shared" si="66"/>
        <v>44376.625</v>
      </c>
      <c r="J2093" s="6">
        <f t="shared" si="67"/>
        <v>-11.980709075927701</v>
      </c>
    </row>
    <row r="2094" spans="1:10" x14ac:dyDescent="0.2">
      <c r="A2094" s="4">
        <v>44376.666666666664</v>
      </c>
      <c r="B2094" s="3">
        <v>82.767486572265597</v>
      </c>
      <c r="C2094" s="3">
        <v>14.5086913094562</v>
      </c>
      <c r="D2094" s="3">
        <v>26.820067970027299</v>
      </c>
      <c r="E2094" s="3">
        <v>30.522556304931602</v>
      </c>
      <c r="F2094" s="3">
        <v>11.976238250732401</v>
      </c>
      <c r="G2094" s="3">
        <v>-11.976238250732401</v>
      </c>
      <c r="I2094" s="7">
        <f t="shared" si="66"/>
        <v>44376.666666666664</v>
      </c>
      <c r="J2094" s="6">
        <f t="shared" si="67"/>
        <v>-11.976238250732401</v>
      </c>
    </row>
    <row r="2095" spans="1:10" x14ac:dyDescent="0.2">
      <c r="A2095" s="4">
        <v>44376.708333333336</v>
      </c>
      <c r="B2095" s="3">
        <v>82.761703491210895</v>
      </c>
      <c r="C2095" s="3">
        <v>14.501683748823501</v>
      </c>
      <c r="D2095" s="3">
        <v>26.82707553066</v>
      </c>
      <c r="E2095" s="3">
        <v>31.9539985656738</v>
      </c>
      <c r="F2095" s="3">
        <v>11.970342636108301</v>
      </c>
      <c r="G2095" s="3">
        <v>-11.970342636108301</v>
      </c>
      <c r="I2095" s="7">
        <f t="shared" si="66"/>
        <v>44376.708333333336</v>
      </c>
      <c r="J2095" s="6">
        <f t="shared" si="67"/>
        <v>-11.970342636108301</v>
      </c>
    </row>
    <row r="2096" spans="1:10" x14ac:dyDescent="0.2">
      <c r="A2096" s="4">
        <v>44376.75</v>
      </c>
      <c r="B2096" s="3">
        <v>82.755912780761705</v>
      </c>
      <c r="C2096" s="3">
        <v>14.4855617561198</v>
      </c>
      <c r="D2096" s="3">
        <v>26.837694870901299</v>
      </c>
      <c r="E2096" s="3">
        <v>32.517784118652301</v>
      </c>
      <c r="F2096" s="3">
        <v>11.965269088745099</v>
      </c>
      <c r="G2096" s="3">
        <v>-11.965269088745099</v>
      </c>
      <c r="I2096" s="7">
        <f t="shared" si="66"/>
        <v>44376.75</v>
      </c>
      <c r="J2096" s="6">
        <f t="shared" si="67"/>
        <v>-11.965269088745099</v>
      </c>
    </row>
    <row r="2097" spans="1:10" x14ac:dyDescent="0.2">
      <c r="A2097" s="4">
        <v>44376.791666666664</v>
      </c>
      <c r="B2097" s="3">
        <v>82.723762512207003</v>
      </c>
      <c r="C2097" s="3">
        <v>14.4716236507431</v>
      </c>
      <c r="D2097" s="3">
        <v>26.843707421661399</v>
      </c>
      <c r="E2097" s="3">
        <v>32.968238830566399</v>
      </c>
      <c r="F2097" s="3">
        <v>11.959098815917899</v>
      </c>
      <c r="G2097" s="3">
        <v>-11.959098815917899</v>
      </c>
      <c r="I2097" s="7">
        <f t="shared" si="66"/>
        <v>44376.791666666664</v>
      </c>
      <c r="J2097" s="6">
        <f t="shared" si="67"/>
        <v>-11.959098815917899</v>
      </c>
    </row>
    <row r="2098" spans="1:10" x14ac:dyDescent="0.2">
      <c r="A2098" s="4">
        <v>44376.833333333336</v>
      </c>
      <c r="B2098" s="3">
        <v>82.718620300292898</v>
      </c>
      <c r="C2098" s="3">
        <v>14.4607998200386</v>
      </c>
      <c r="D2098" s="3">
        <v>26.848620504217202</v>
      </c>
      <c r="E2098" s="3">
        <v>33.548835754394503</v>
      </c>
      <c r="F2098" s="3">
        <v>11.960212707519499</v>
      </c>
      <c r="G2098" s="3">
        <v>-11.960212707519499</v>
      </c>
      <c r="I2098" s="7">
        <f t="shared" si="66"/>
        <v>44376.833333333336</v>
      </c>
      <c r="J2098" s="6">
        <f t="shared" si="67"/>
        <v>-11.960212707519499</v>
      </c>
    </row>
    <row r="2099" spans="1:10" x14ac:dyDescent="0.2">
      <c r="A2099" s="4">
        <v>44376.875</v>
      </c>
      <c r="B2099" s="3">
        <v>82.712837219238196</v>
      </c>
      <c r="C2099" s="3">
        <v>14.452542300384501</v>
      </c>
      <c r="D2099" s="3">
        <v>26.848411587553599</v>
      </c>
      <c r="E2099" s="3">
        <v>32.958595275878899</v>
      </c>
      <c r="F2099" s="3">
        <v>11.961404800415</v>
      </c>
      <c r="G2099" s="3">
        <v>-11.961404800415</v>
      </c>
      <c r="I2099" s="7">
        <f t="shared" si="66"/>
        <v>44376.875</v>
      </c>
      <c r="J2099" s="6">
        <f t="shared" si="67"/>
        <v>-11.961404800415</v>
      </c>
    </row>
    <row r="2100" spans="1:10" x14ac:dyDescent="0.2">
      <c r="A2100" s="4">
        <v>44376.916666666664</v>
      </c>
      <c r="B2100" s="3">
        <v>82.707687377929602</v>
      </c>
      <c r="C2100" s="3">
        <v>14.454950153456901</v>
      </c>
      <c r="D2100" s="3">
        <v>26.850635310685099</v>
      </c>
      <c r="E2100" s="3">
        <v>32.801280975341797</v>
      </c>
      <c r="F2100" s="3">
        <v>11.957820892333901</v>
      </c>
      <c r="G2100" s="3">
        <v>-11.957820892333901</v>
      </c>
      <c r="I2100" s="7">
        <f t="shared" si="66"/>
        <v>44376.916666666664</v>
      </c>
      <c r="J2100" s="6">
        <f t="shared" si="67"/>
        <v>-11.957820892333901</v>
      </c>
    </row>
    <row r="2101" spans="1:10" x14ac:dyDescent="0.2">
      <c r="A2101" s="4">
        <v>44376.958333333336</v>
      </c>
      <c r="B2101" s="3">
        <v>82.701904296875</v>
      </c>
      <c r="C2101" s="3">
        <v>14.455973491012699</v>
      </c>
      <c r="D2101" s="3">
        <v>26.8391962381111</v>
      </c>
      <c r="E2101" s="3">
        <v>32.3626289367675</v>
      </c>
      <c r="F2101" s="3">
        <v>11.9594707489013</v>
      </c>
      <c r="G2101" s="3">
        <v>-11.9594707489013</v>
      </c>
      <c r="I2101" s="7">
        <f t="shared" si="66"/>
        <v>44376.958333333336</v>
      </c>
      <c r="J2101" s="6">
        <f t="shared" si="67"/>
        <v>-11.9594707489013</v>
      </c>
    </row>
    <row r="2102" spans="1:10" x14ac:dyDescent="0.2">
      <c r="A2102" s="4">
        <v>44377</v>
      </c>
      <c r="B2102" s="3">
        <v>82.696762084960895</v>
      </c>
      <c r="C2102" s="3">
        <v>14.4687811447815</v>
      </c>
      <c r="D2102" s="3">
        <v>26.8460426850456</v>
      </c>
      <c r="E2102" s="3">
        <v>31.751663208007798</v>
      </c>
      <c r="F2102" s="3">
        <v>11.961259841918899</v>
      </c>
      <c r="G2102" s="3">
        <v>-11.961259841918899</v>
      </c>
      <c r="I2102" s="7">
        <f t="shared" si="66"/>
        <v>44377</v>
      </c>
      <c r="J2102" s="6">
        <f t="shared" si="67"/>
        <v>-11.961259841918899</v>
      </c>
    </row>
    <row r="2103" spans="1:10" x14ac:dyDescent="0.2">
      <c r="A2103" s="4">
        <v>44377.041666666664</v>
      </c>
      <c r="B2103" s="3">
        <v>82.691612243652301</v>
      </c>
      <c r="C2103" s="3">
        <v>14.484491500838701</v>
      </c>
      <c r="D2103" s="3">
        <v>26.846288781793401</v>
      </c>
      <c r="E2103" s="3">
        <v>30.6029968261718</v>
      </c>
      <c r="F2103" s="3">
        <v>11.9613018035888</v>
      </c>
      <c r="G2103" s="3">
        <v>-11.9613018035888</v>
      </c>
      <c r="I2103" s="7">
        <f t="shared" si="66"/>
        <v>44377.041666666664</v>
      </c>
      <c r="J2103" s="6">
        <f t="shared" si="67"/>
        <v>-11.9613018035888</v>
      </c>
    </row>
    <row r="2104" spans="1:10" x14ac:dyDescent="0.2">
      <c r="A2104" s="4">
        <v>44377.083333333336</v>
      </c>
      <c r="B2104" s="3">
        <v>82.685829162597599</v>
      </c>
      <c r="C2104" s="3">
        <v>14.488281213707401</v>
      </c>
      <c r="D2104" s="3">
        <v>26.850245805040998</v>
      </c>
      <c r="E2104" s="3">
        <v>29.697807312011701</v>
      </c>
      <c r="F2104" s="3">
        <v>11.958681106567299</v>
      </c>
      <c r="G2104" s="3">
        <v>-11.958681106567299</v>
      </c>
      <c r="I2104" s="7">
        <f t="shared" si="66"/>
        <v>44377.083333333336</v>
      </c>
      <c r="J2104" s="6">
        <f t="shared" si="67"/>
        <v>-11.958681106567299</v>
      </c>
    </row>
    <row r="2105" spans="1:10" x14ac:dyDescent="0.2">
      <c r="A2105" s="4">
        <v>44377.125</v>
      </c>
      <c r="B2105" s="3">
        <v>82.680038452148395</v>
      </c>
      <c r="C2105" s="3">
        <v>14.490692607740201</v>
      </c>
      <c r="D2105" s="3">
        <v>26.8428717550069</v>
      </c>
      <c r="E2105" s="3">
        <v>28.9452514648437</v>
      </c>
      <c r="F2105" s="3">
        <v>11.961875915527299</v>
      </c>
      <c r="G2105" s="3">
        <v>-11.961875915527299</v>
      </c>
      <c r="I2105" s="7">
        <f t="shared" si="66"/>
        <v>44377.125</v>
      </c>
      <c r="J2105" s="6">
        <f t="shared" si="67"/>
        <v>-11.961875915527299</v>
      </c>
    </row>
    <row r="2106" spans="1:10" x14ac:dyDescent="0.2">
      <c r="A2106" s="4">
        <v>44377.166666666664</v>
      </c>
      <c r="B2106" s="3">
        <v>82.674255371093693</v>
      </c>
      <c r="C2106" s="3">
        <v>14.4909679174113</v>
      </c>
      <c r="D2106" s="3">
        <v>26.846426879249002</v>
      </c>
      <c r="E2106" s="3">
        <v>28.411155700683501</v>
      </c>
      <c r="F2106" s="3">
        <v>11.9600067138671</v>
      </c>
      <c r="G2106" s="3">
        <v>-11.9600067138671</v>
      </c>
      <c r="I2106" s="7">
        <f t="shared" si="66"/>
        <v>44377.166666666664</v>
      </c>
      <c r="J2106" s="6">
        <f t="shared" si="67"/>
        <v>-11.9600067138671</v>
      </c>
    </row>
    <row r="2107" spans="1:10" x14ac:dyDescent="0.2">
      <c r="A2107" s="4">
        <v>44377.208333333336</v>
      </c>
      <c r="B2107" s="3">
        <v>82.668464660644503</v>
      </c>
      <c r="C2107" s="3">
        <v>14.4811709652231</v>
      </c>
      <c r="D2107" s="3">
        <v>26.849565940644101</v>
      </c>
      <c r="E2107" s="3">
        <v>27.987155914306602</v>
      </c>
      <c r="F2107" s="3">
        <v>11.9578857421875</v>
      </c>
      <c r="G2107" s="3">
        <v>-11.9578857421875</v>
      </c>
      <c r="I2107" s="7">
        <f t="shared" si="66"/>
        <v>44377.208333333336</v>
      </c>
      <c r="J2107" s="6">
        <f t="shared" si="67"/>
        <v>-11.9578857421875</v>
      </c>
    </row>
    <row r="2108" spans="1:10" x14ac:dyDescent="0.2">
      <c r="A2108" s="4">
        <v>44377.25</v>
      </c>
      <c r="B2108" s="3">
        <v>82.662681579589801</v>
      </c>
      <c r="C2108" s="3">
        <v>14.480908934153399</v>
      </c>
      <c r="D2108" s="3">
        <v>26.846931466106099</v>
      </c>
      <c r="E2108" s="3">
        <v>27.642509460449201</v>
      </c>
      <c r="F2108" s="3">
        <v>11.956686019897401</v>
      </c>
      <c r="G2108" s="3">
        <v>-11.956686019897401</v>
      </c>
      <c r="I2108" s="7">
        <f t="shared" si="66"/>
        <v>44377.25</v>
      </c>
      <c r="J2108" s="6">
        <f t="shared" si="67"/>
        <v>-11.956686019897401</v>
      </c>
    </row>
    <row r="2109" spans="1:10" x14ac:dyDescent="0.2">
      <c r="A2109" s="4">
        <v>44377.291666666664</v>
      </c>
      <c r="B2109" s="3">
        <v>82.629241943359304</v>
      </c>
      <c r="C2109" s="3">
        <v>14.466723846788801</v>
      </c>
      <c r="D2109" s="3">
        <v>26.849955446288199</v>
      </c>
      <c r="E2109" s="3">
        <v>27.369377136230401</v>
      </c>
      <c r="F2109" s="3">
        <v>11.9584846496582</v>
      </c>
      <c r="G2109" s="3">
        <v>-11.9584846496582</v>
      </c>
      <c r="I2109" s="7">
        <f t="shared" ref="I2109:I2172" si="68">A2109</f>
        <v>44377.291666666664</v>
      </c>
      <c r="J2109" s="6">
        <f t="shared" ref="J2109:J2172" si="69">F2109*-1</f>
        <v>-11.9584846496582</v>
      </c>
    </row>
    <row r="2110" spans="1:10" x14ac:dyDescent="0.2">
      <c r="A2110" s="4">
        <v>44377.333333333336</v>
      </c>
      <c r="B2110" s="3">
        <v>82.623458862304602</v>
      </c>
      <c r="C2110" s="3">
        <v>14.465969622223501</v>
      </c>
      <c r="D2110" s="3">
        <v>26.850166133432001</v>
      </c>
      <c r="E2110" s="3">
        <v>27.1391487121582</v>
      </c>
      <c r="F2110" s="3">
        <v>11.9531230926513</v>
      </c>
      <c r="G2110" s="3">
        <v>-11.9531230926513</v>
      </c>
      <c r="I2110" s="7">
        <f t="shared" si="68"/>
        <v>44377.333333333336</v>
      </c>
      <c r="J2110" s="6">
        <f t="shared" si="69"/>
        <v>-11.9531230926513</v>
      </c>
    </row>
    <row r="2111" spans="1:10" x14ac:dyDescent="0.2">
      <c r="A2111" s="4">
        <v>44377.375</v>
      </c>
      <c r="B2111" s="3">
        <v>82.617027282714801</v>
      </c>
      <c r="C2111" s="3">
        <v>14.453820587089099</v>
      </c>
      <c r="D2111" s="3">
        <v>26.852347365038799</v>
      </c>
      <c r="E2111" s="3">
        <v>26.924644470214801</v>
      </c>
      <c r="F2111" s="3">
        <v>11.9523773193359</v>
      </c>
      <c r="G2111" s="3">
        <v>-11.9523773193359</v>
      </c>
      <c r="I2111" s="7">
        <f t="shared" si="68"/>
        <v>44377.375</v>
      </c>
      <c r="J2111" s="6">
        <f t="shared" si="69"/>
        <v>-11.9523773193359</v>
      </c>
    </row>
    <row r="2112" spans="1:10" x14ac:dyDescent="0.2">
      <c r="A2112" s="4">
        <v>44377.416666666664</v>
      </c>
      <c r="B2112" s="3">
        <v>82.609313964843693</v>
      </c>
      <c r="C2112" s="3">
        <v>14.458869111380199</v>
      </c>
      <c r="D2112" s="3">
        <v>26.854061189872699</v>
      </c>
      <c r="E2112" s="3">
        <v>26.668327331542901</v>
      </c>
      <c r="F2112" s="3">
        <v>11.953619003295801</v>
      </c>
      <c r="G2112" s="3">
        <v>-11.953619003295801</v>
      </c>
      <c r="I2112" s="7">
        <f t="shared" si="68"/>
        <v>44377.416666666664</v>
      </c>
      <c r="J2112" s="6">
        <f t="shared" si="69"/>
        <v>-11.953619003295801</v>
      </c>
    </row>
    <row r="2113" spans="1:10" x14ac:dyDescent="0.2">
      <c r="A2113" s="4">
        <v>44377.458333333336</v>
      </c>
      <c r="B2113" s="3">
        <v>82.602233886718693</v>
      </c>
      <c r="C2113" s="3">
        <v>14.452740594167</v>
      </c>
      <c r="D2113" s="3">
        <v>26.853427357960999</v>
      </c>
      <c r="E2113" s="3">
        <v>26.441299438476499</v>
      </c>
      <c r="F2113" s="3">
        <v>11.949617385864199</v>
      </c>
      <c r="G2113" s="3">
        <v>-11.949617385864199</v>
      </c>
      <c r="I2113" s="7">
        <f t="shared" si="68"/>
        <v>44377.458333333336</v>
      </c>
      <c r="J2113" s="6">
        <f t="shared" si="69"/>
        <v>-11.949617385864199</v>
      </c>
    </row>
    <row r="2114" spans="1:10" x14ac:dyDescent="0.2">
      <c r="A2114" s="4">
        <v>44377.5</v>
      </c>
      <c r="B2114" s="3">
        <v>82.595161437988196</v>
      </c>
      <c r="C2114" s="3">
        <v>14.4580901000921</v>
      </c>
      <c r="D2114" s="3">
        <v>26.856693893930501</v>
      </c>
      <c r="E2114" s="3">
        <v>26.2757759094238</v>
      </c>
      <c r="F2114" s="3">
        <v>11.9530715942382</v>
      </c>
      <c r="G2114" s="3">
        <v>-11.9530715942382</v>
      </c>
      <c r="I2114" s="7">
        <f t="shared" si="68"/>
        <v>44377.5</v>
      </c>
      <c r="J2114" s="6">
        <f t="shared" si="69"/>
        <v>-11.9530715942382</v>
      </c>
    </row>
    <row r="2115" spans="1:10" x14ac:dyDescent="0.2">
      <c r="A2115" s="4">
        <v>44377.541666666664</v>
      </c>
      <c r="B2115" s="3">
        <v>82.588737487792898</v>
      </c>
      <c r="C2115" s="3">
        <v>14.456231981121901</v>
      </c>
      <c r="D2115" s="3">
        <v>26.858554668621</v>
      </c>
      <c r="E2115" s="3">
        <v>26.507450103759702</v>
      </c>
      <c r="F2115" s="3">
        <v>11.9511203765869</v>
      </c>
      <c r="G2115" s="3">
        <v>-11.9511203765869</v>
      </c>
      <c r="I2115" s="7">
        <f t="shared" si="68"/>
        <v>44377.541666666664</v>
      </c>
      <c r="J2115" s="6">
        <f t="shared" si="69"/>
        <v>-11.9511203765869</v>
      </c>
    </row>
    <row r="2116" spans="1:10" x14ac:dyDescent="0.2">
      <c r="A2116" s="4">
        <v>44377.583333333336</v>
      </c>
      <c r="B2116" s="3">
        <v>82.582305908203097</v>
      </c>
      <c r="C2116" s="3">
        <v>14.479368616379199</v>
      </c>
      <c r="D2116" s="3">
        <v>26.8521437598157</v>
      </c>
      <c r="E2116" s="3">
        <v>27.0154495239257</v>
      </c>
      <c r="F2116" s="3">
        <v>11.9555644989013</v>
      </c>
      <c r="G2116" s="3">
        <v>-11.9555644989013</v>
      </c>
      <c r="I2116" s="7">
        <f t="shared" si="68"/>
        <v>44377.583333333336</v>
      </c>
      <c r="J2116" s="6">
        <f t="shared" si="69"/>
        <v>-11.9555644989013</v>
      </c>
    </row>
    <row r="2117" spans="1:10" x14ac:dyDescent="0.2">
      <c r="A2117" s="4">
        <v>44377.625</v>
      </c>
      <c r="B2117" s="3">
        <v>82.575233459472599</v>
      </c>
      <c r="C2117" s="3">
        <v>14.490575756047001</v>
      </c>
      <c r="D2117" s="3">
        <v>26.8340352883273</v>
      </c>
      <c r="E2117" s="3">
        <v>28.174118041992099</v>
      </c>
      <c r="F2117" s="3">
        <v>11.966405868530201</v>
      </c>
      <c r="G2117" s="3">
        <v>-11.966405868530201</v>
      </c>
      <c r="I2117" s="7">
        <f t="shared" si="68"/>
        <v>44377.625</v>
      </c>
      <c r="J2117" s="6">
        <f t="shared" si="69"/>
        <v>-11.966405868530201</v>
      </c>
    </row>
    <row r="2118" spans="1:10" x14ac:dyDescent="0.2">
      <c r="A2118" s="4">
        <v>44377.666666666664</v>
      </c>
      <c r="B2118" s="3">
        <v>82.567512512207003</v>
      </c>
      <c r="C2118" s="3">
        <v>14.486167260348299</v>
      </c>
      <c r="D2118" s="3">
        <v>26.842590248655</v>
      </c>
      <c r="E2118" s="3">
        <v>27.8777351379394</v>
      </c>
      <c r="F2118" s="3">
        <v>11.9644813537597</v>
      </c>
      <c r="G2118" s="3">
        <v>-11.9644813537597</v>
      </c>
      <c r="I2118" s="7">
        <f t="shared" si="68"/>
        <v>44377.666666666664</v>
      </c>
      <c r="J2118" s="6">
        <f t="shared" si="69"/>
        <v>-11.9644813537597</v>
      </c>
    </row>
    <row r="2119" spans="1:10" x14ac:dyDescent="0.2">
      <c r="A2119" s="4">
        <v>44377.708333333336</v>
      </c>
      <c r="B2119" s="3">
        <v>82.559799194335895</v>
      </c>
      <c r="C2119" s="3">
        <v>14.4832698695005</v>
      </c>
      <c r="D2119" s="3">
        <v>26.842144087644598</v>
      </c>
      <c r="E2119" s="3">
        <v>27.273571014404201</v>
      </c>
      <c r="F2119" s="3">
        <v>11.9646759033203</v>
      </c>
      <c r="G2119" s="3">
        <v>-11.9646759033203</v>
      </c>
      <c r="I2119" s="7">
        <f t="shared" si="68"/>
        <v>44377.708333333336</v>
      </c>
      <c r="J2119" s="6">
        <f t="shared" si="69"/>
        <v>-11.9646759033203</v>
      </c>
    </row>
    <row r="2120" spans="1:10" x14ac:dyDescent="0.2">
      <c r="A2120" s="4">
        <v>44377.75</v>
      </c>
      <c r="B2120" s="3">
        <v>82.552085876464801</v>
      </c>
      <c r="C2120" s="3">
        <v>14.4732879021313</v>
      </c>
      <c r="D2120" s="3">
        <v>26.8373425453414</v>
      </c>
      <c r="E2120" s="3">
        <v>27.332923889160099</v>
      </c>
      <c r="F2120" s="3">
        <v>11.962461471557599</v>
      </c>
      <c r="G2120" s="3">
        <v>-11.962461471557599</v>
      </c>
      <c r="I2120" s="7">
        <f t="shared" si="68"/>
        <v>44377.75</v>
      </c>
      <c r="J2120" s="6">
        <f t="shared" si="69"/>
        <v>-11.962461471557599</v>
      </c>
    </row>
    <row r="2121" spans="1:10" x14ac:dyDescent="0.2">
      <c r="A2121" s="4">
        <v>44377.791666666664</v>
      </c>
      <c r="B2121" s="3">
        <v>82.507713317871094</v>
      </c>
      <c r="C2121" s="3">
        <v>14.465672181549801</v>
      </c>
      <c r="D2121" s="3">
        <v>26.8366007141375</v>
      </c>
      <c r="E2121" s="3">
        <v>28.148387908935501</v>
      </c>
      <c r="F2121" s="3">
        <v>11.9651889801025</v>
      </c>
      <c r="G2121" s="3">
        <v>-11.9651889801025</v>
      </c>
      <c r="I2121" s="7">
        <f t="shared" si="68"/>
        <v>44377.791666666664</v>
      </c>
      <c r="J2121" s="6">
        <f t="shared" si="69"/>
        <v>-11.9651889801025</v>
      </c>
    </row>
    <row r="2122" spans="1:10" x14ac:dyDescent="0.2">
      <c r="A2122" s="4">
        <v>44377.833333333336</v>
      </c>
      <c r="B2122" s="3">
        <v>82.500640869140597</v>
      </c>
      <c r="C2122" s="3">
        <v>14.4592621579847</v>
      </c>
      <c r="D2122" s="3">
        <v>26.819117222159701</v>
      </c>
      <c r="E2122" s="3">
        <v>28.6513862609863</v>
      </c>
      <c r="F2122" s="3">
        <v>11.9794063568115</v>
      </c>
      <c r="G2122" s="3">
        <v>-11.9794063568115</v>
      </c>
      <c r="I2122" s="7">
        <f t="shared" si="68"/>
        <v>44377.833333333336</v>
      </c>
      <c r="J2122" s="6">
        <f t="shared" si="69"/>
        <v>-11.9794063568115</v>
      </c>
    </row>
    <row r="2123" spans="1:10" x14ac:dyDescent="0.2">
      <c r="A2123" s="4">
        <v>44377.875</v>
      </c>
      <c r="B2123" s="3">
        <v>82.494857788085895</v>
      </c>
      <c r="C2123" s="3">
        <v>14.4439590123736</v>
      </c>
      <c r="D2123" s="3">
        <v>26.787429167535102</v>
      </c>
      <c r="E2123" s="3">
        <v>29.526206970214801</v>
      </c>
      <c r="F2123" s="3">
        <v>11.998838424682599</v>
      </c>
      <c r="G2123" s="3">
        <v>-11.998838424682599</v>
      </c>
      <c r="I2123" s="7">
        <f t="shared" si="68"/>
        <v>44377.875</v>
      </c>
      <c r="J2123" s="6">
        <f t="shared" si="69"/>
        <v>-11.998838424682599</v>
      </c>
    </row>
    <row r="2124" spans="1:10" x14ac:dyDescent="0.2">
      <c r="A2124" s="4">
        <v>44377.916666666664</v>
      </c>
      <c r="B2124" s="3">
        <v>82.489067077636705</v>
      </c>
      <c r="C2124" s="3">
        <v>14.434935760032801</v>
      </c>
      <c r="D2124" s="3">
        <v>26.8051481333795</v>
      </c>
      <c r="E2124" s="3">
        <v>30.42138671875</v>
      </c>
      <c r="F2124" s="3">
        <v>11.990499496459901</v>
      </c>
      <c r="G2124" s="3">
        <v>-11.990499496459901</v>
      </c>
      <c r="I2124" s="7">
        <f t="shared" si="68"/>
        <v>44377.916666666664</v>
      </c>
      <c r="J2124" s="6">
        <f t="shared" si="69"/>
        <v>-11.990499496459901</v>
      </c>
    </row>
    <row r="2125" spans="1:10" x14ac:dyDescent="0.2">
      <c r="A2125" s="4">
        <v>44377.958333333336</v>
      </c>
      <c r="B2125" s="3">
        <v>82.482635498046804</v>
      </c>
      <c r="C2125" s="3">
        <v>14.4346073359557</v>
      </c>
      <c r="D2125" s="3">
        <v>26.824834102726399</v>
      </c>
      <c r="E2125" s="3">
        <v>30.978374481201101</v>
      </c>
      <c r="F2125" s="3">
        <v>11.976289749145501</v>
      </c>
      <c r="G2125" s="3">
        <v>-11.976289749145501</v>
      </c>
      <c r="I2125" s="7">
        <f t="shared" si="68"/>
        <v>44377.958333333336</v>
      </c>
      <c r="J2125" s="6">
        <f t="shared" si="69"/>
        <v>-11.976289749145501</v>
      </c>
    </row>
    <row r="2126" spans="1:10" x14ac:dyDescent="0.2">
      <c r="A2126" s="4">
        <v>44378</v>
      </c>
      <c r="B2126" s="3">
        <v>82.476852416992102</v>
      </c>
      <c r="C2126" s="3">
        <v>14.4512949970834</v>
      </c>
      <c r="D2126" s="3">
        <v>26.831165339922599</v>
      </c>
      <c r="E2126" s="3">
        <v>30.254428863525298</v>
      </c>
      <c r="F2126" s="3">
        <v>11.9706516265869</v>
      </c>
      <c r="G2126" s="3">
        <v>-11.9706516265869</v>
      </c>
      <c r="I2126" s="7">
        <f t="shared" si="68"/>
        <v>44378</v>
      </c>
      <c r="J2126" s="6">
        <f t="shared" si="69"/>
        <v>-11.9706516265869</v>
      </c>
    </row>
    <row r="2127" spans="1:10" x14ac:dyDescent="0.2">
      <c r="A2127" s="4">
        <v>44378.041666666664</v>
      </c>
      <c r="B2127" s="3">
        <v>82.470420837402301</v>
      </c>
      <c r="C2127" s="3">
        <v>14.467839249315</v>
      </c>
      <c r="D2127" s="3">
        <v>26.830623572981299</v>
      </c>
      <c r="E2127" s="3">
        <v>29.020683288574201</v>
      </c>
      <c r="F2127" s="3">
        <v>11.9732151031494</v>
      </c>
      <c r="G2127" s="3">
        <v>-11.9732151031494</v>
      </c>
      <c r="I2127" s="7">
        <f t="shared" si="68"/>
        <v>44378.041666666664</v>
      </c>
      <c r="J2127" s="6">
        <f t="shared" si="69"/>
        <v>-11.9732151031494</v>
      </c>
    </row>
    <row r="2128" spans="1:10" x14ac:dyDescent="0.2">
      <c r="A2128" s="4">
        <v>44378.083333333336</v>
      </c>
      <c r="B2128" s="3">
        <v>82.464637756347599</v>
      </c>
      <c r="C2128" s="3">
        <v>14.471199620735099</v>
      </c>
      <c r="D2128" s="3">
        <v>26.832937590603098</v>
      </c>
      <c r="E2128" s="3">
        <v>28.191291809081999</v>
      </c>
      <c r="F2128" s="3">
        <v>11.9706306457519</v>
      </c>
      <c r="G2128" s="3">
        <v>-11.9706306457519</v>
      </c>
      <c r="I2128" s="7">
        <f t="shared" si="68"/>
        <v>44378.083333333336</v>
      </c>
      <c r="J2128" s="6">
        <f t="shared" si="69"/>
        <v>-11.9706306457519</v>
      </c>
    </row>
    <row r="2129" spans="1:10" x14ac:dyDescent="0.2">
      <c r="A2129" s="4">
        <v>44378.125</v>
      </c>
      <c r="B2129" s="3">
        <v>82.460136413574205</v>
      </c>
      <c r="C2129" s="3">
        <v>14.4865523397918</v>
      </c>
      <c r="D2129" s="3">
        <v>26.828231654230802</v>
      </c>
      <c r="E2129" s="3">
        <v>27.642509460449201</v>
      </c>
      <c r="F2129" s="3">
        <v>11.972652435302701</v>
      </c>
      <c r="G2129" s="3">
        <v>-11.972652435302701</v>
      </c>
      <c r="I2129" s="7">
        <f t="shared" si="68"/>
        <v>44378.125</v>
      </c>
      <c r="J2129" s="6">
        <f t="shared" si="69"/>
        <v>-11.972652435302701</v>
      </c>
    </row>
    <row r="2130" spans="1:10" x14ac:dyDescent="0.2">
      <c r="A2130" s="4">
        <v>44378.166666666664</v>
      </c>
      <c r="B2130" s="3">
        <v>82.453063964843693</v>
      </c>
      <c r="C2130" s="3">
        <v>14.4959615568162</v>
      </c>
      <c r="D2130" s="3">
        <v>26.825259017974499</v>
      </c>
      <c r="E2130" s="3">
        <v>27.3432807922363</v>
      </c>
      <c r="F2130" s="3">
        <v>11.973253250121999</v>
      </c>
      <c r="G2130" s="3">
        <v>-11.973253250121999</v>
      </c>
      <c r="I2130" s="7">
        <f t="shared" si="68"/>
        <v>44378.166666666664</v>
      </c>
      <c r="J2130" s="6">
        <f t="shared" si="69"/>
        <v>-11.973253250121999</v>
      </c>
    </row>
    <row r="2131" spans="1:10" x14ac:dyDescent="0.2">
      <c r="A2131" s="4">
        <v>44378.208333333336</v>
      </c>
      <c r="B2131" s="3">
        <v>82.445991516113196</v>
      </c>
      <c r="C2131" s="3">
        <v>14.493514753179401</v>
      </c>
      <c r="D2131" s="3">
        <v>26.824294106265299</v>
      </c>
      <c r="E2131" s="3">
        <v>27.166683197021399</v>
      </c>
      <c r="F2131" s="3">
        <v>11.972509384155201</v>
      </c>
      <c r="G2131" s="3">
        <v>-11.972509384155201</v>
      </c>
      <c r="I2131" s="7">
        <f t="shared" si="68"/>
        <v>44378.208333333336</v>
      </c>
      <c r="J2131" s="6">
        <f t="shared" si="69"/>
        <v>-11.972509384155201</v>
      </c>
    </row>
    <row r="2132" spans="1:10" x14ac:dyDescent="0.2">
      <c r="A2132" s="4">
        <v>44378.25</v>
      </c>
      <c r="B2132" s="3">
        <v>82.438270568847599</v>
      </c>
      <c r="C2132" s="3">
        <v>14.495356052587701</v>
      </c>
      <c r="D2132" s="3">
        <v>26.820684097137001</v>
      </c>
      <c r="E2132" s="3">
        <v>26.9153633117675</v>
      </c>
      <c r="F2132" s="3">
        <v>11.974256515502899</v>
      </c>
      <c r="G2132" s="3">
        <v>-11.974256515502899</v>
      </c>
      <c r="I2132" s="7">
        <f t="shared" si="68"/>
        <v>44378.25</v>
      </c>
      <c r="J2132" s="6">
        <f t="shared" si="69"/>
        <v>-11.974256515502899</v>
      </c>
    </row>
    <row r="2133" spans="1:10" x14ac:dyDescent="0.2">
      <c r="A2133" s="4">
        <v>44378.291666666664</v>
      </c>
      <c r="B2133" s="3">
        <v>82.413833618164006</v>
      </c>
      <c r="C2133" s="3">
        <v>14.480710640371001</v>
      </c>
      <c r="D2133" s="3">
        <v>26.828711454364999</v>
      </c>
      <c r="E2133" s="3">
        <v>26.604335784912099</v>
      </c>
      <c r="F2133" s="3">
        <v>11.9717197418212</v>
      </c>
      <c r="G2133" s="3">
        <v>-11.9717197418212</v>
      </c>
      <c r="I2133" s="7">
        <f t="shared" si="68"/>
        <v>44378.291666666664</v>
      </c>
      <c r="J2133" s="6">
        <f t="shared" si="69"/>
        <v>-11.9717197418212</v>
      </c>
    </row>
    <row r="2134" spans="1:10" x14ac:dyDescent="0.2">
      <c r="A2134" s="4">
        <v>44378.333333333336</v>
      </c>
      <c r="B2134" s="3">
        <v>82.407409667968693</v>
      </c>
      <c r="C2134" s="3">
        <v>14.471259817061901</v>
      </c>
      <c r="D2134" s="3">
        <v>26.8310113081452</v>
      </c>
      <c r="E2134" s="3">
        <v>26.387313842773398</v>
      </c>
      <c r="F2134" s="3">
        <v>11.969121932983301</v>
      </c>
      <c r="G2134" s="3">
        <v>-11.969121932983301</v>
      </c>
      <c r="I2134" s="7">
        <f t="shared" si="68"/>
        <v>44378.333333333336</v>
      </c>
      <c r="J2134" s="6">
        <f t="shared" si="69"/>
        <v>-11.969121932983301</v>
      </c>
    </row>
    <row r="2135" spans="1:10" x14ac:dyDescent="0.2">
      <c r="A2135" s="4">
        <v>44378.375</v>
      </c>
      <c r="B2135" s="3">
        <v>82.401618957519503</v>
      </c>
      <c r="C2135" s="3">
        <v>14.4667309287096</v>
      </c>
      <c r="D2135" s="3">
        <v>26.829354138677701</v>
      </c>
      <c r="E2135" s="3">
        <v>26.194980621337798</v>
      </c>
      <c r="F2135" s="3">
        <v>11.9683818817138</v>
      </c>
      <c r="G2135" s="3">
        <v>-11.9683818817138</v>
      </c>
      <c r="I2135" s="7">
        <f t="shared" si="68"/>
        <v>44378.375</v>
      </c>
      <c r="J2135" s="6">
        <f t="shared" si="69"/>
        <v>-11.9683818817138</v>
      </c>
    </row>
    <row r="2136" spans="1:10" x14ac:dyDescent="0.2">
      <c r="A2136" s="4">
        <v>44378.416666666664</v>
      </c>
      <c r="B2136" s="3">
        <v>82.395187377929602</v>
      </c>
      <c r="C2136" s="3">
        <v>14.4620816477036</v>
      </c>
      <c r="D2136" s="3">
        <v>26.834727546085599</v>
      </c>
      <c r="E2136" s="3">
        <v>26.056270599365199</v>
      </c>
      <c r="F2136" s="3">
        <v>11.966091156005801</v>
      </c>
      <c r="G2136" s="3">
        <v>-11.966091156005801</v>
      </c>
      <c r="I2136" s="7">
        <f t="shared" si="68"/>
        <v>44378.416666666664</v>
      </c>
      <c r="J2136" s="6">
        <f t="shared" si="69"/>
        <v>-11.966091156005801</v>
      </c>
    </row>
    <row r="2137" spans="1:10" x14ac:dyDescent="0.2">
      <c r="A2137" s="4">
        <v>44378.458333333336</v>
      </c>
      <c r="B2137" s="3">
        <v>82.389404296875</v>
      </c>
      <c r="C2137" s="3">
        <v>14.4667017157863</v>
      </c>
      <c r="D2137" s="3">
        <v>26.835642884349099</v>
      </c>
      <c r="E2137" s="3">
        <v>25.9211311340332</v>
      </c>
      <c r="F2137" s="3">
        <v>11.9696788787841</v>
      </c>
      <c r="G2137" s="3">
        <v>-11.9696788787841</v>
      </c>
      <c r="I2137" s="7">
        <f t="shared" si="68"/>
        <v>44378.458333333336</v>
      </c>
      <c r="J2137" s="6">
        <f t="shared" si="69"/>
        <v>-11.9696788787841</v>
      </c>
    </row>
    <row r="2138" spans="1:10" x14ac:dyDescent="0.2">
      <c r="A2138" s="4">
        <v>44378.5</v>
      </c>
      <c r="B2138" s="3">
        <v>82.382972717285099</v>
      </c>
      <c r="C2138" s="3">
        <v>14.4723221051821</v>
      </c>
      <c r="D2138" s="3">
        <v>26.834883348343201</v>
      </c>
      <c r="E2138" s="3">
        <v>25.809593200683501</v>
      </c>
      <c r="F2138" s="3">
        <v>11.964536666870099</v>
      </c>
      <c r="G2138" s="3">
        <v>-11.964536666870099</v>
      </c>
      <c r="I2138" s="7">
        <f t="shared" si="68"/>
        <v>44378.5</v>
      </c>
      <c r="J2138" s="6">
        <f t="shared" si="69"/>
        <v>-11.964536666870099</v>
      </c>
    </row>
    <row r="2139" spans="1:10" x14ac:dyDescent="0.2">
      <c r="A2139" s="4">
        <v>44378.541666666664</v>
      </c>
      <c r="B2139" s="3">
        <v>82.376541137695298</v>
      </c>
      <c r="C2139" s="3">
        <v>14.483118493443399</v>
      </c>
      <c r="D2139" s="3">
        <v>26.806157307093699</v>
      </c>
      <c r="E2139" s="3">
        <v>26.056270599365199</v>
      </c>
      <c r="F2139" s="3">
        <v>11.9840030670166</v>
      </c>
      <c r="G2139" s="3">
        <v>-11.9840030670166</v>
      </c>
      <c r="I2139" s="7">
        <f t="shared" si="68"/>
        <v>44378.541666666664</v>
      </c>
      <c r="J2139" s="6">
        <f t="shared" si="69"/>
        <v>-11.9840030670166</v>
      </c>
    </row>
    <row r="2140" spans="1:10" x14ac:dyDescent="0.2">
      <c r="A2140" s="4">
        <v>44378.583333333336</v>
      </c>
      <c r="B2140" s="3">
        <v>82.370109558105398</v>
      </c>
      <c r="C2140" s="3">
        <v>14.4907837874705</v>
      </c>
      <c r="D2140" s="3">
        <v>26.810661408723199</v>
      </c>
      <c r="E2140" s="3">
        <v>27.3414802551269</v>
      </c>
      <c r="F2140" s="3">
        <v>11.983970642089799</v>
      </c>
      <c r="G2140" s="3">
        <v>-11.983970642089799</v>
      </c>
      <c r="I2140" s="7">
        <f t="shared" si="68"/>
        <v>44378.583333333336</v>
      </c>
      <c r="J2140" s="6">
        <f t="shared" si="69"/>
        <v>-11.983970642089799</v>
      </c>
    </row>
    <row r="2141" spans="1:10" x14ac:dyDescent="0.2">
      <c r="A2141" s="4">
        <v>44378.625</v>
      </c>
      <c r="B2141" s="3">
        <v>82.363037109375</v>
      </c>
      <c r="C2141" s="3">
        <v>14.495135627802799</v>
      </c>
      <c r="D2141" s="3">
        <v>26.814090828871102</v>
      </c>
      <c r="E2141" s="3">
        <v>28.1376647949218</v>
      </c>
      <c r="F2141" s="3">
        <v>11.9809417724609</v>
      </c>
      <c r="G2141" s="3">
        <v>-11.9809417724609</v>
      </c>
      <c r="I2141" s="7">
        <f t="shared" si="68"/>
        <v>44378.625</v>
      </c>
      <c r="J2141" s="6">
        <f t="shared" si="69"/>
        <v>-11.9809417724609</v>
      </c>
    </row>
    <row r="2142" spans="1:10" x14ac:dyDescent="0.2">
      <c r="A2142" s="4">
        <v>44378.666666666664</v>
      </c>
      <c r="B2142" s="3">
        <v>82.355964660644503</v>
      </c>
      <c r="C2142" s="3">
        <v>14.4902960201753</v>
      </c>
      <c r="D2142" s="3">
        <v>26.8120494652002</v>
      </c>
      <c r="E2142" s="3">
        <v>28.823345184326101</v>
      </c>
      <c r="F2142" s="3">
        <v>11.9825172424316</v>
      </c>
      <c r="G2142" s="3">
        <v>-11.9825172424316</v>
      </c>
      <c r="I2142" s="7">
        <f t="shared" si="68"/>
        <v>44378.666666666664</v>
      </c>
      <c r="J2142" s="6">
        <f t="shared" si="69"/>
        <v>-11.9825172424316</v>
      </c>
    </row>
    <row r="2143" spans="1:10" x14ac:dyDescent="0.2">
      <c r="A2143" s="4">
        <v>44378.708333333336</v>
      </c>
      <c r="B2143" s="3">
        <v>82.348892211914006</v>
      </c>
      <c r="C2143" s="3">
        <v>14.483935570055801</v>
      </c>
      <c r="D2143" s="3">
        <v>26.820200756042301</v>
      </c>
      <c r="E2143" s="3">
        <v>29.4711380004882</v>
      </c>
      <c r="F2143" s="3">
        <v>11.9787998199462</v>
      </c>
      <c r="G2143" s="3">
        <v>-11.9787998199462</v>
      </c>
      <c r="I2143" s="7">
        <f t="shared" si="68"/>
        <v>44378.708333333336</v>
      </c>
      <c r="J2143" s="6">
        <f t="shared" si="69"/>
        <v>-11.9787998199462</v>
      </c>
    </row>
    <row r="2144" spans="1:10" x14ac:dyDescent="0.2">
      <c r="A2144" s="4">
        <v>44378.75</v>
      </c>
      <c r="B2144" s="3">
        <v>82.343109130859304</v>
      </c>
      <c r="C2144" s="3">
        <v>14.468305770847699</v>
      </c>
      <c r="D2144" s="3">
        <v>26.822674116882101</v>
      </c>
      <c r="E2144" s="3">
        <v>29.974861145019499</v>
      </c>
      <c r="F2144" s="3">
        <v>11.977834701538001</v>
      </c>
      <c r="G2144" s="3">
        <v>-11.977834701538001</v>
      </c>
      <c r="I2144" s="7">
        <f t="shared" si="68"/>
        <v>44378.75</v>
      </c>
      <c r="J2144" s="6">
        <f t="shared" si="69"/>
        <v>-11.977834701538001</v>
      </c>
    </row>
    <row r="2145" spans="1:10" x14ac:dyDescent="0.2">
      <c r="A2145" s="4">
        <v>44378.791666666664</v>
      </c>
      <c r="B2145" s="3">
        <v>82.321243286132798</v>
      </c>
      <c r="C2145" s="3">
        <v>14.4724354159149</v>
      </c>
      <c r="D2145" s="3">
        <v>26.827121563145202</v>
      </c>
      <c r="E2145" s="3">
        <v>30.5933532714843</v>
      </c>
      <c r="F2145" s="3">
        <v>11.976799011230399</v>
      </c>
      <c r="G2145" s="3">
        <v>-11.976799011230399</v>
      </c>
      <c r="I2145" s="7">
        <f t="shared" si="68"/>
        <v>44378.791666666664</v>
      </c>
      <c r="J2145" s="6">
        <f t="shared" si="69"/>
        <v>-11.976799011230399</v>
      </c>
    </row>
    <row r="2146" spans="1:10" x14ac:dyDescent="0.2">
      <c r="A2146" s="4">
        <v>44378.833333333336</v>
      </c>
      <c r="B2146" s="3">
        <v>82.314811706542898</v>
      </c>
      <c r="C2146" s="3">
        <v>14.4687129812938</v>
      </c>
      <c r="D2146" s="3">
        <v>26.825559999608501</v>
      </c>
      <c r="E2146" s="3">
        <v>31.182151794433501</v>
      </c>
      <c r="F2146" s="3">
        <v>11.9747219085693</v>
      </c>
      <c r="G2146" s="3">
        <v>-11.9747219085693</v>
      </c>
      <c r="I2146" s="7">
        <f t="shared" si="68"/>
        <v>44378.833333333336</v>
      </c>
      <c r="J2146" s="6">
        <f t="shared" si="69"/>
        <v>-11.9747219085693</v>
      </c>
    </row>
    <row r="2147" spans="1:10" x14ac:dyDescent="0.2">
      <c r="A2147" s="4">
        <v>44378.875</v>
      </c>
      <c r="B2147" s="3">
        <v>82.309028625488196</v>
      </c>
      <c r="C2147" s="3">
        <v>14.461235358167899</v>
      </c>
      <c r="D2147" s="3">
        <v>26.820673474255798</v>
      </c>
      <c r="E2147" s="3">
        <v>31.939353942871001</v>
      </c>
      <c r="F2147" s="3">
        <v>11.9745235443115</v>
      </c>
      <c r="G2147" s="3">
        <v>-11.9745235443115</v>
      </c>
      <c r="I2147" s="7">
        <f t="shared" si="68"/>
        <v>44378.875</v>
      </c>
      <c r="J2147" s="6">
        <f t="shared" si="69"/>
        <v>-11.9745235443115</v>
      </c>
    </row>
    <row r="2148" spans="1:10" x14ac:dyDescent="0.2">
      <c r="A2148" s="4">
        <v>44378.916666666664</v>
      </c>
      <c r="B2148" s="3">
        <v>82.303886413574205</v>
      </c>
      <c r="C2148" s="3">
        <v>14.464216846825201</v>
      </c>
      <c r="D2148" s="3">
        <v>26.8162437327947</v>
      </c>
      <c r="E2148" s="3">
        <v>31.402732849121001</v>
      </c>
      <c r="F2148" s="3">
        <v>11.977439880371</v>
      </c>
      <c r="G2148" s="3">
        <v>-11.977439880371</v>
      </c>
      <c r="I2148" s="7">
        <f t="shared" si="68"/>
        <v>44378.916666666664</v>
      </c>
      <c r="J2148" s="6">
        <f t="shared" si="69"/>
        <v>-11.977439880371</v>
      </c>
    </row>
    <row r="2149" spans="1:10" x14ac:dyDescent="0.2">
      <c r="A2149" s="4">
        <v>44378.958333333336</v>
      </c>
      <c r="B2149" s="3">
        <v>82.298095703125</v>
      </c>
      <c r="C2149" s="3">
        <v>14.4722619088553</v>
      </c>
      <c r="D2149" s="3">
        <v>26.802147169440001</v>
      </c>
      <c r="E2149" s="3">
        <v>30.400661468505799</v>
      </c>
      <c r="F2149" s="3">
        <v>11.9875392913818</v>
      </c>
      <c r="G2149" s="3">
        <v>-11.9875392913818</v>
      </c>
      <c r="I2149" s="7">
        <f t="shared" si="68"/>
        <v>44378.958333333336</v>
      </c>
      <c r="J2149" s="6">
        <f t="shared" si="69"/>
        <v>-11.9875392913818</v>
      </c>
    </row>
    <row r="2150" spans="1:10" x14ac:dyDescent="0.2">
      <c r="A2150" s="4">
        <v>44379</v>
      </c>
      <c r="B2150" s="3">
        <v>82.291664123535099</v>
      </c>
      <c r="C2150" s="3">
        <v>14.4760861460879</v>
      </c>
      <c r="D2150" s="3">
        <v>26.808025163705</v>
      </c>
      <c r="E2150" s="3">
        <v>29.568740844726499</v>
      </c>
      <c r="F2150" s="3">
        <v>11.9830513000488</v>
      </c>
      <c r="G2150" s="3">
        <v>-11.9830513000488</v>
      </c>
      <c r="I2150" s="7">
        <f t="shared" si="68"/>
        <v>44379</v>
      </c>
      <c r="J2150" s="6">
        <f t="shared" si="69"/>
        <v>-11.9830513000488</v>
      </c>
    </row>
    <row r="2151" spans="1:10" x14ac:dyDescent="0.2">
      <c r="A2151" s="4">
        <v>44379.041666666664</v>
      </c>
      <c r="B2151" s="3">
        <v>82.285881042480398</v>
      </c>
      <c r="C2151" s="3">
        <v>14.4867763055372</v>
      </c>
      <c r="D2151" s="3">
        <v>26.812959492023101</v>
      </c>
      <c r="E2151" s="3">
        <v>28.807624816894499</v>
      </c>
      <c r="F2151" s="3">
        <v>11.9841613769531</v>
      </c>
      <c r="G2151" s="3">
        <v>-11.9841613769531</v>
      </c>
      <c r="I2151" s="7">
        <f t="shared" si="68"/>
        <v>44379.041666666664</v>
      </c>
      <c r="J2151" s="6">
        <f t="shared" si="69"/>
        <v>-11.9841613769531</v>
      </c>
    </row>
    <row r="2152" spans="1:10" x14ac:dyDescent="0.2">
      <c r="A2152" s="4">
        <v>44379.083333333336</v>
      </c>
      <c r="B2152" s="3">
        <v>82.280090332031193</v>
      </c>
      <c r="C2152" s="3">
        <v>14.491156473552699</v>
      </c>
      <c r="D2152" s="3">
        <v>26.813573848652599</v>
      </c>
      <c r="E2152" s="3">
        <v>28.238109588623001</v>
      </c>
      <c r="F2152" s="3">
        <v>11.9846744537353</v>
      </c>
      <c r="G2152" s="3">
        <v>-11.9846744537353</v>
      </c>
      <c r="I2152" s="7">
        <f t="shared" si="68"/>
        <v>44379.083333333336</v>
      </c>
      <c r="J2152" s="6">
        <f t="shared" si="69"/>
        <v>-11.9846744537353</v>
      </c>
    </row>
    <row r="2153" spans="1:10" x14ac:dyDescent="0.2">
      <c r="A2153" s="4">
        <v>44379.125</v>
      </c>
      <c r="B2153" s="3">
        <v>82.274307250976506</v>
      </c>
      <c r="C2153" s="3">
        <v>14.498010887648</v>
      </c>
      <c r="D2153" s="3">
        <v>26.811010193322598</v>
      </c>
      <c r="E2153" s="3">
        <v>27.805545806884702</v>
      </c>
      <c r="F2153" s="3">
        <v>11.983259201049799</v>
      </c>
      <c r="G2153" s="3">
        <v>-11.983259201049799</v>
      </c>
      <c r="I2153" s="7">
        <f t="shared" si="68"/>
        <v>44379.125</v>
      </c>
      <c r="J2153" s="6">
        <f t="shared" si="69"/>
        <v>-11.983259201049799</v>
      </c>
    </row>
    <row r="2154" spans="1:10" x14ac:dyDescent="0.2">
      <c r="A2154" s="4">
        <v>44379.166666666664</v>
      </c>
      <c r="B2154" s="3">
        <v>82.2691650390625</v>
      </c>
      <c r="C2154" s="3">
        <v>14.503351541172201</v>
      </c>
      <c r="D2154" s="3">
        <v>26.8115130096995</v>
      </c>
      <c r="E2154" s="3">
        <v>27.4129943847656</v>
      </c>
      <c r="F2154" s="3">
        <v>11.9823150634765</v>
      </c>
      <c r="G2154" s="3">
        <v>-11.9823150634765</v>
      </c>
      <c r="I2154" s="7">
        <f t="shared" si="68"/>
        <v>44379.166666666664</v>
      </c>
      <c r="J2154" s="6">
        <f t="shared" si="69"/>
        <v>-11.9823150634765</v>
      </c>
    </row>
    <row r="2155" spans="1:10" x14ac:dyDescent="0.2">
      <c r="A2155" s="4">
        <v>44379.208333333336</v>
      </c>
      <c r="B2155" s="3">
        <v>82.262733459472599</v>
      </c>
      <c r="C2155" s="3">
        <v>14.5036870471701</v>
      </c>
      <c r="D2155" s="3">
        <v>26.811096946852398</v>
      </c>
      <c r="E2155" s="3">
        <v>27.0819587707519</v>
      </c>
      <c r="F2155" s="3">
        <v>11.982961654663001</v>
      </c>
      <c r="G2155" s="3">
        <v>-11.982961654663001</v>
      </c>
      <c r="I2155" s="7">
        <f t="shared" si="68"/>
        <v>44379.208333333336</v>
      </c>
      <c r="J2155" s="6">
        <f t="shared" si="69"/>
        <v>-11.982961654663001</v>
      </c>
    </row>
    <row r="2156" spans="1:10" x14ac:dyDescent="0.2">
      <c r="A2156" s="4">
        <v>44379.25</v>
      </c>
      <c r="B2156" s="3">
        <v>82.254371643066406</v>
      </c>
      <c r="C2156" s="3">
        <v>14.4970273858968</v>
      </c>
      <c r="D2156" s="3">
        <v>26.814993773773299</v>
      </c>
      <c r="E2156" s="3">
        <v>26.818477630615199</v>
      </c>
      <c r="F2156" s="3">
        <v>11.9800243377685</v>
      </c>
      <c r="G2156" s="3">
        <v>-11.9800243377685</v>
      </c>
      <c r="I2156" s="7">
        <f t="shared" si="68"/>
        <v>44379.25</v>
      </c>
      <c r="J2156" s="6">
        <f t="shared" si="69"/>
        <v>-11.9800243377685</v>
      </c>
    </row>
    <row r="2157" spans="1:10" x14ac:dyDescent="0.2">
      <c r="A2157" s="4">
        <v>44379.291666666664</v>
      </c>
      <c r="B2157" s="3">
        <v>82.195861816406193</v>
      </c>
      <c r="C2157" s="3">
        <v>14.4912379156419</v>
      </c>
      <c r="D2157" s="3">
        <v>26.820475180473299</v>
      </c>
      <c r="E2157" s="3">
        <v>26.6661682128906</v>
      </c>
      <c r="F2157" s="3">
        <v>11.9814701080322</v>
      </c>
      <c r="G2157" s="3">
        <v>-11.9814701080322</v>
      </c>
      <c r="I2157" s="7">
        <f t="shared" si="68"/>
        <v>44379.291666666664</v>
      </c>
      <c r="J2157" s="6">
        <f t="shared" si="69"/>
        <v>-11.9814701080322</v>
      </c>
    </row>
    <row r="2158" spans="1:10" x14ac:dyDescent="0.2">
      <c r="A2158" s="4">
        <v>44379.333333333336</v>
      </c>
      <c r="B2158" s="3">
        <v>82.190071105957003</v>
      </c>
      <c r="C2158" s="3">
        <v>14.4881997716182</v>
      </c>
      <c r="D2158" s="3">
        <v>26.8186391925056</v>
      </c>
      <c r="E2158" s="3">
        <v>26.586803436279201</v>
      </c>
      <c r="F2158" s="3">
        <v>11.978013992309499</v>
      </c>
      <c r="G2158" s="3">
        <v>-11.978013992309499</v>
      </c>
      <c r="I2158" s="7">
        <f t="shared" si="68"/>
        <v>44379.333333333336</v>
      </c>
      <c r="J2158" s="6">
        <f t="shared" si="69"/>
        <v>-11.978013992309499</v>
      </c>
    </row>
    <row r="2159" spans="1:10" x14ac:dyDescent="0.2">
      <c r="A2159" s="4">
        <v>44379.375</v>
      </c>
      <c r="B2159" s="3">
        <v>82.183639526367102</v>
      </c>
      <c r="C2159" s="3">
        <v>14.481680863520699</v>
      </c>
      <c r="D2159" s="3">
        <v>26.819761676952599</v>
      </c>
      <c r="E2159" s="3">
        <v>26.3998413085937</v>
      </c>
      <c r="F2159" s="3">
        <v>11.9764556884765</v>
      </c>
      <c r="G2159" s="3">
        <v>-11.9764556884765</v>
      </c>
      <c r="I2159" s="7">
        <f t="shared" si="68"/>
        <v>44379.375</v>
      </c>
      <c r="J2159" s="6">
        <f t="shared" si="69"/>
        <v>-11.9764556884765</v>
      </c>
    </row>
    <row r="2160" spans="1:10" x14ac:dyDescent="0.2">
      <c r="A2160" s="4">
        <v>44379.416666666664</v>
      </c>
      <c r="B2160" s="3">
        <v>82.177207946777301</v>
      </c>
      <c r="C2160" s="3">
        <v>14.4805619200342</v>
      </c>
      <c r="D2160" s="3">
        <v>26.817690215118301</v>
      </c>
      <c r="E2160" s="3">
        <v>26.140636444091701</v>
      </c>
      <c r="F2160" s="3">
        <v>11.973384857177701</v>
      </c>
      <c r="G2160" s="3">
        <v>-11.973384857177701</v>
      </c>
      <c r="I2160" s="7">
        <f t="shared" si="68"/>
        <v>44379.416666666664</v>
      </c>
      <c r="J2160" s="6">
        <f t="shared" si="69"/>
        <v>-11.973384857177701</v>
      </c>
    </row>
    <row r="2161" spans="1:10" x14ac:dyDescent="0.2">
      <c r="A2161" s="4">
        <v>44379.458333333336</v>
      </c>
      <c r="B2161" s="3">
        <v>82.170783996582003</v>
      </c>
      <c r="C2161" s="3">
        <v>14.485599821444101</v>
      </c>
      <c r="D2161" s="3">
        <v>26.813635815459602</v>
      </c>
      <c r="E2161" s="3">
        <v>25.910049438476499</v>
      </c>
      <c r="F2161" s="3">
        <v>11.979551315307599</v>
      </c>
      <c r="G2161" s="3">
        <v>-11.979551315307599</v>
      </c>
      <c r="I2161" s="7">
        <f t="shared" si="68"/>
        <v>44379.458333333336</v>
      </c>
      <c r="J2161" s="6">
        <f t="shared" si="69"/>
        <v>-11.979551315307599</v>
      </c>
    </row>
    <row r="2162" spans="1:10" x14ac:dyDescent="0.2">
      <c r="A2162" s="4">
        <v>44379.5</v>
      </c>
      <c r="B2162" s="3">
        <v>82.164352416992102</v>
      </c>
      <c r="C2162" s="3">
        <v>14.4948886458148</v>
      </c>
      <c r="D2162" s="3">
        <v>26.815657703848402</v>
      </c>
      <c r="E2162" s="3">
        <v>25.716995239257798</v>
      </c>
      <c r="F2162" s="3">
        <v>11.9802684783935</v>
      </c>
      <c r="G2162" s="3">
        <v>-11.9802684783935</v>
      </c>
      <c r="I2162" s="7">
        <f t="shared" si="68"/>
        <v>44379.5</v>
      </c>
      <c r="J2162" s="6">
        <f t="shared" si="69"/>
        <v>-11.9802684783935</v>
      </c>
    </row>
    <row r="2163" spans="1:10" x14ac:dyDescent="0.2">
      <c r="A2163" s="4">
        <v>44379.541666666664</v>
      </c>
      <c r="B2163" s="3">
        <v>82.157920837402301</v>
      </c>
      <c r="C2163" s="3">
        <v>14.5072465976128</v>
      </c>
      <c r="D2163" s="3">
        <v>26.806768122762801</v>
      </c>
      <c r="E2163" s="3">
        <v>26.356575012206999</v>
      </c>
      <c r="F2163" s="3">
        <v>11.982521057128899</v>
      </c>
      <c r="G2163" s="3">
        <v>-11.982521057128899</v>
      </c>
      <c r="I2163" s="7">
        <f t="shared" si="68"/>
        <v>44379.541666666664</v>
      </c>
      <c r="J2163" s="6">
        <f t="shared" si="69"/>
        <v>-11.982521057128899</v>
      </c>
    </row>
    <row r="2164" spans="1:10" x14ac:dyDescent="0.2">
      <c r="A2164" s="4">
        <v>44379.583333333336</v>
      </c>
      <c r="B2164" s="3">
        <v>82.1514892578125</v>
      </c>
      <c r="C2164" s="3">
        <v>14.5173135480316</v>
      </c>
      <c r="D2164" s="3">
        <v>26.802952737931101</v>
      </c>
      <c r="E2164" s="3">
        <v>28.253482818603501</v>
      </c>
      <c r="F2164" s="3">
        <v>11.987764358520501</v>
      </c>
      <c r="G2164" s="3">
        <v>-11.987764358520501</v>
      </c>
      <c r="I2164" s="7">
        <f t="shared" si="68"/>
        <v>44379.583333333336</v>
      </c>
      <c r="J2164" s="6">
        <f t="shared" si="69"/>
        <v>-11.987764358520501</v>
      </c>
    </row>
    <row r="2165" spans="1:10" x14ac:dyDescent="0.2">
      <c r="A2165" s="4">
        <v>44379.625</v>
      </c>
      <c r="B2165" s="3">
        <v>82.145065307617102</v>
      </c>
      <c r="C2165" s="3">
        <v>14.5144914025924</v>
      </c>
      <c r="D2165" s="3">
        <v>26.7902371491327</v>
      </c>
      <c r="E2165" s="3">
        <v>30.040645599365199</v>
      </c>
      <c r="F2165" s="3">
        <v>11.995748519897401</v>
      </c>
      <c r="G2165" s="3">
        <v>-11.995748519897401</v>
      </c>
      <c r="I2165" s="7">
        <f t="shared" si="68"/>
        <v>44379.625</v>
      </c>
      <c r="J2165" s="6">
        <f t="shared" si="69"/>
        <v>-11.995748519897401</v>
      </c>
    </row>
    <row r="2166" spans="1:10" x14ac:dyDescent="0.2">
      <c r="A2166" s="4">
        <v>44379.666666666664</v>
      </c>
      <c r="B2166" s="3">
        <v>82.139274597167898</v>
      </c>
      <c r="C2166" s="3">
        <v>14.507427186593199</v>
      </c>
      <c r="D2166" s="3">
        <v>26.8036414547291</v>
      </c>
      <c r="E2166" s="3">
        <v>30.902938842773398</v>
      </c>
      <c r="F2166" s="3">
        <v>11.990776062011699</v>
      </c>
      <c r="G2166" s="3">
        <v>-11.990776062011699</v>
      </c>
      <c r="I2166" s="7">
        <f t="shared" si="68"/>
        <v>44379.666666666664</v>
      </c>
      <c r="J2166" s="6">
        <f t="shared" si="69"/>
        <v>-11.990776062011699</v>
      </c>
    </row>
    <row r="2167" spans="1:10" x14ac:dyDescent="0.2">
      <c r="A2167" s="4">
        <v>44379.708333333336</v>
      </c>
      <c r="B2167" s="3">
        <v>82.133491516113196</v>
      </c>
      <c r="C2167" s="3">
        <v>14.4995627135436</v>
      </c>
      <c r="D2167" s="3">
        <v>26.799994265516499</v>
      </c>
      <c r="E2167" s="3">
        <v>31.8621101379394</v>
      </c>
      <c r="F2167" s="3">
        <v>11.994848251342701</v>
      </c>
      <c r="G2167" s="3">
        <v>-11.994848251342701</v>
      </c>
      <c r="I2167" s="7">
        <f t="shared" si="68"/>
        <v>44379.708333333336</v>
      </c>
      <c r="J2167" s="6">
        <f t="shared" si="69"/>
        <v>-11.994848251342701</v>
      </c>
    </row>
    <row r="2168" spans="1:10" x14ac:dyDescent="0.2">
      <c r="A2168" s="4">
        <v>44379.75</v>
      </c>
      <c r="B2168" s="3">
        <v>82.127700805664006</v>
      </c>
      <c r="C2168" s="3">
        <v>14.490496969678</v>
      </c>
      <c r="D2168" s="3">
        <v>26.770510458741199</v>
      </c>
      <c r="E2168" s="3">
        <v>32.758739471435497</v>
      </c>
      <c r="F2168" s="3">
        <v>12.012849807739199</v>
      </c>
      <c r="G2168" s="3">
        <v>-12.012849807739199</v>
      </c>
      <c r="I2168" s="7">
        <f t="shared" si="68"/>
        <v>44379.75</v>
      </c>
      <c r="J2168" s="6">
        <f t="shared" si="69"/>
        <v>-12.012849807739199</v>
      </c>
    </row>
    <row r="2169" spans="1:10" x14ac:dyDescent="0.2">
      <c r="A2169" s="4">
        <v>44379.791666666664</v>
      </c>
      <c r="B2169" s="3">
        <v>82.098762512207003</v>
      </c>
      <c r="C2169" s="3">
        <v>14.4792225517627</v>
      </c>
      <c r="D2169" s="3">
        <v>26.7660559305573</v>
      </c>
      <c r="E2169" s="3">
        <v>33.273544311523402</v>
      </c>
      <c r="F2169" s="3">
        <v>12.0192317962646</v>
      </c>
      <c r="G2169" s="3">
        <v>-12.0192317962646</v>
      </c>
      <c r="I2169" s="7">
        <f t="shared" si="68"/>
        <v>44379.791666666664</v>
      </c>
      <c r="J2169" s="6">
        <f t="shared" si="69"/>
        <v>-12.0192317962646</v>
      </c>
    </row>
    <row r="2170" spans="1:10" x14ac:dyDescent="0.2">
      <c r="A2170" s="4">
        <v>44379.833333333336</v>
      </c>
      <c r="B2170" s="3">
        <v>82.093620300292898</v>
      </c>
      <c r="C2170" s="3">
        <v>14.4678675769982</v>
      </c>
      <c r="D2170" s="3">
        <v>26.7498595776851</v>
      </c>
      <c r="E2170" s="3">
        <v>33.762977600097599</v>
      </c>
      <c r="F2170" s="3">
        <v>12.029869079589799</v>
      </c>
      <c r="G2170" s="3">
        <v>-12.029869079589799</v>
      </c>
      <c r="I2170" s="7">
        <f t="shared" si="68"/>
        <v>44379.833333333336</v>
      </c>
      <c r="J2170" s="6">
        <f t="shared" si="69"/>
        <v>-12.029869079589799</v>
      </c>
    </row>
    <row r="2171" spans="1:10" x14ac:dyDescent="0.2">
      <c r="A2171" s="4">
        <v>44379.875</v>
      </c>
      <c r="B2171" s="3">
        <v>82.088478088378906</v>
      </c>
      <c r="C2171" s="3">
        <v>14.461864763879101</v>
      </c>
      <c r="D2171" s="3">
        <v>26.767332446781701</v>
      </c>
      <c r="E2171" s="3">
        <v>33.815162658691399</v>
      </c>
      <c r="F2171" s="3">
        <v>12.0160369873046</v>
      </c>
      <c r="G2171" s="3">
        <v>-12.0160369873046</v>
      </c>
      <c r="I2171" s="7">
        <f t="shared" si="68"/>
        <v>44379.875</v>
      </c>
      <c r="J2171" s="6">
        <f t="shared" si="69"/>
        <v>-12.0160369873046</v>
      </c>
    </row>
    <row r="2172" spans="1:10" x14ac:dyDescent="0.2">
      <c r="A2172" s="4">
        <v>44379.916666666664</v>
      </c>
      <c r="B2172" s="3">
        <v>82.083335876464801</v>
      </c>
      <c r="C2172" s="3">
        <v>14.461075129709799</v>
      </c>
      <c r="D2172" s="3">
        <v>26.781668024963398</v>
      </c>
      <c r="E2172" s="3">
        <v>32.717639923095703</v>
      </c>
      <c r="F2172" s="3">
        <v>12.004186630249</v>
      </c>
      <c r="G2172" s="3">
        <v>-12.004186630249</v>
      </c>
      <c r="I2172" s="7">
        <f t="shared" si="68"/>
        <v>44379.916666666664</v>
      </c>
      <c r="J2172" s="6">
        <f t="shared" si="69"/>
        <v>-12.004186630249</v>
      </c>
    </row>
    <row r="2173" spans="1:10" x14ac:dyDescent="0.2">
      <c r="A2173" s="4">
        <v>44379.958333333336</v>
      </c>
      <c r="B2173" s="3">
        <v>82.077545166015597</v>
      </c>
      <c r="C2173" s="3">
        <v>14.4683907538973</v>
      </c>
      <c r="D2173" s="3">
        <v>26.789652890666598</v>
      </c>
      <c r="E2173" s="3">
        <v>31.917537689208899</v>
      </c>
      <c r="F2173" s="3">
        <v>11.9963817596435</v>
      </c>
      <c r="G2173" s="3">
        <v>-11.9963817596435</v>
      </c>
      <c r="I2173" s="7">
        <f t="shared" ref="I2173:I2236" si="70">A2173</f>
        <v>44379.958333333336</v>
      </c>
      <c r="J2173" s="6">
        <f t="shared" ref="J2173:J2236" si="71">F2173*-1</f>
        <v>-11.9963817596435</v>
      </c>
    </row>
    <row r="2174" spans="1:10" x14ac:dyDescent="0.2">
      <c r="A2174" s="4">
        <v>44380</v>
      </c>
      <c r="B2174" s="3">
        <v>82.073043823242102</v>
      </c>
      <c r="C2174" s="3">
        <v>14.4743404526104</v>
      </c>
      <c r="D2174" s="3">
        <v>26.797170349597</v>
      </c>
      <c r="E2174" s="3">
        <v>31.0051879882812</v>
      </c>
      <c r="F2174" s="3">
        <v>11.990718841552701</v>
      </c>
      <c r="G2174" s="3">
        <v>-11.990718841552701</v>
      </c>
      <c r="I2174" s="7">
        <f t="shared" si="70"/>
        <v>44380</v>
      </c>
      <c r="J2174" s="6">
        <f t="shared" si="71"/>
        <v>-11.990718841552701</v>
      </c>
    </row>
    <row r="2175" spans="1:10" x14ac:dyDescent="0.2">
      <c r="A2175" s="4">
        <v>44380.041666666664</v>
      </c>
      <c r="B2175" s="3">
        <v>82.0672607421875</v>
      </c>
      <c r="C2175" s="3">
        <v>14.4892195682135</v>
      </c>
      <c r="D2175" s="3">
        <v>26.7954848524464</v>
      </c>
      <c r="E2175" s="3">
        <v>30.055656433105401</v>
      </c>
      <c r="F2175" s="3">
        <v>11.995506286621</v>
      </c>
      <c r="G2175" s="3">
        <v>-11.995506286621</v>
      </c>
      <c r="I2175" s="7">
        <f t="shared" si="70"/>
        <v>44380.041666666664</v>
      </c>
      <c r="J2175" s="6">
        <f t="shared" si="71"/>
        <v>-11.995506286621</v>
      </c>
    </row>
    <row r="2176" spans="1:10" x14ac:dyDescent="0.2">
      <c r="A2176" s="4">
        <v>44380.083333333336</v>
      </c>
      <c r="B2176" s="3">
        <v>82.061470031738196</v>
      </c>
      <c r="C2176" s="3">
        <v>14.498033018650499</v>
      </c>
      <c r="D2176" s="3">
        <v>26.794753644123599</v>
      </c>
      <c r="E2176" s="3">
        <v>29.1029243469238</v>
      </c>
      <c r="F2176" s="3">
        <v>11.994813919067299</v>
      </c>
      <c r="G2176" s="3">
        <v>-11.994813919067299</v>
      </c>
      <c r="I2176" s="7">
        <f t="shared" si="70"/>
        <v>44380.083333333336</v>
      </c>
      <c r="J2176" s="6">
        <f t="shared" si="71"/>
        <v>-11.994813919067299</v>
      </c>
    </row>
    <row r="2177" spans="1:10" x14ac:dyDescent="0.2">
      <c r="A2177" s="4">
        <v>44380.125</v>
      </c>
      <c r="B2177" s="3">
        <v>82.055686950683594</v>
      </c>
      <c r="C2177" s="3">
        <v>14.504019897447799</v>
      </c>
      <c r="D2177" s="3">
        <v>26.7920642846994</v>
      </c>
      <c r="E2177" s="3">
        <v>28.388980865478501</v>
      </c>
      <c r="F2177" s="3">
        <v>11.992002487182599</v>
      </c>
      <c r="G2177" s="3">
        <v>-11.992002487182599</v>
      </c>
      <c r="I2177" s="7">
        <f t="shared" si="70"/>
        <v>44380.125</v>
      </c>
      <c r="J2177" s="6">
        <f t="shared" si="71"/>
        <v>-11.992002487182599</v>
      </c>
    </row>
    <row r="2178" spans="1:10" x14ac:dyDescent="0.2">
      <c r="A2178" s="4">
        <v>44380.166666666664</v>
      </c>
      <c r="B2178" s="3">
        <v>82.049255371093693</v>
      </c>
      <c r="C2178" s="3">
        <v>14.510893786825401</v>
      </c>
      <c r="D2178" s="3">
        <v>26.7938347648997</v>
      </c>
      <c r="E2178" s="3">
        <v>27.927440643310501</v>
      </c>
      <c r="F2178" s="3">
        <v>11.9973640441894</v>
      </c>
      <c r="G2178" s="3">
        <v>-11.9973640441894</v>
      </c>
      <c r="I2178" s="7">
        <f t="shared" si="70"/>
        <v>44380.166666666664</v>
      </c>
      <c r="J2178" s="6">
        <f t="shared" si="71"/>
        <v>-11.9973640441894</v>
      </c>
    </row>
    <row r="2179" spans="1:10" x14ac:dyDescent="0.2">
      <c r="A2179" s="4">
        <v>44380.208333333336</v>
      </c>
      <c r="B2179" s="3">
        <v>82.044113159179602</v>
      </c>
      <c r="C2179" s="3">
        <v>14.498496884463</v>
      </c>
      <c r="D2179" s="3">
        <v>26.799753480209201</v>
      </c>
      <c r="E2179" s="3">
        <v>27.600685119628899</v>
      </c>
      <c r="F2179" s="3">
        <v>11.9920558929443</v>
      </c>
      <c r="G2179" s="3">
        <v>-11.9920558929443</v>
      </c>
      <c r="I2179" s="7">
        <f t="shared" si="70"/>
        <v>44380.208333333336</v>
      </c>
      <c r="J2179" s="6">
        <f t="shared" si="71"/>
        <v>-11.9920558929443</v>
      </c>
    </row>
    <row r="2180" spans="1:10" x14ac:dyDescent="0.2">
      <c r="A2180" s="4">
        <v>44380.25</v>
      </c>
      <c r="B2180" s="3">
        <v>82.038322448730398</v>
      </c>
      <c r="C2180" s="3">
        <v>14.4984119014134</v>
      </c>
      <c r="D2180" s="3">
        <v>26.8000491504027</v>
      </c>
      <c r="E2180" s="3">
        <v>27.2889404296875</v>
      </c>
      <c r="F2180" s="3">
        <v>11.9926452636718</v>
      </c>
      <c r="G2180" s="3">
        <v>-11.9926452636718</v>
      </c>
      <c r="I2180" s="7">
        <f t="shared" si="70"/>
        <v>44380.25</v>
      </c>
      <c r="J2180" s="6">
        <f t="shared" si="71"/>
        <v>-11.9926452636718</v>
      </c>
    </row>
    <row r="2181" spans="1:10" x14ac:dyDescent="0.2">
      <c r="A2181" s="4">
        <v>44380.291666666664</v>
      </c>
      <c r="B2181" s="3">
        <v>82.004241943359304</v>
      </c>
      <c r="C2181" s="3">
        <v>14.4924914156237</v>
      </c>
      <c r="D2181" s="3">
        <v>26.805969636192401</v>
      </c>
      <c r="E2181" s="3">
        <v>27.1005325317382</v>
      </c>
      <c r="F2181" s="3">
        <v>11.987846374511699</v>
      </c>
      <c r="G2181" s="3">
        <v>-11.987846374511699</v>
      </c>
      <c r="I2181" s="7">
        <f t="shared" si="70"/>
        <v>44380.291666666664</v>
      </c>
      <c r="J2181" s="6">
        <f t="shared" si="71"/>
        <v>-11.987846374511699</v>
      </c>
    </row>
    <row r="2182" spans="1:10" x14ac:dyDescent="0.2">
      <c r="A2182" s="4">
        <v>44380.333333333336</v>
      </c>
      <c r="B2182" s="3">
        <v>81.997169494628906</v>
      </c>
      <c r="C2182" s="3">
        <v>14.489322256065201</v>
      </c>
      <c r="D2182" s="3">
        <v>26.805845702578399</v>
      </c>
      <c r="E2182" s="3">
        <v>26.880668640136701</v>
      </c>
      <c r="F2182" s="3">
        <v>11.987291336059499</v>
      </c>
      <c r="G2182" s="3">
        <v>-11.987291336059499</v>
      </c>
      <c r="I2182" s="7">
        <f t="shared" si="70"/>
        <v>44380.333333333336</v>
      </c>
      <c r="J2182" s="6">
        <f t="shared" si="71"/>
        <v>-11.987291336059499</v>
      </c>
    </row>
    <row r="2183" spans="1:10" x14ac:dyDescent="0.2">
      <c r="A2183" s="4">
        <v>44380.375</v>
      </c>
      <c r="B2183" s="3">
        <v>81.990097045898395</v>
      </c>
      <c r="C2183" s="3">
        <v>14.48688961627</v>
      </c>
      <c r="D2183" s="3">
        <v>26.808471324715399</v>
      </c>
      <c r="E2183" s="3">
        <v>26.683689117431602</v>
      </c>
      <c r="F2183" s="3">
        <v>11.9845371246337</v>
      </c>
      <c r="G2183" s="3">
        <v>-11.9845371246337</v>
      </c>
      <c r="I2183" s="7">
        <f t="shared" si="70"/>
        <v>44380.375</v>
      </c>
      <c r="J2183" s="6">
        <f t="shared" si="71"/>
        <v>-11.9845371246337</v>
      </c>
    </row>
    <row r="2184" spans="1:10" x14ac:dyDescent="0.2">
      <c r="A2184" s="4">
        <v>44380.416666666664</v>
      </c>
      <c r="B2184" s="3">
        <v>81.983024597167898</v>
      </c>
      <c r="C2184" s="3">
        <v>14.482275744868</v>
      </c>
      <c r="D2184" s="3">
        <v>26.811410321847902</v>
      </c>
      <c r="E2184" s="3">
        <v>26.453464508056602</v>
      </c>
      <c r="F2184" s="3">
        <v>11.984102249145501</v>
      </c>
      <c r="G2184" s="3">
        <v>-11.984102249145501</v>
      </c>
      <c r="I2184" s="7">
        <f t="shared" si="70"/>
        <v>44380.416666666664</v>
      </c>
      <c r="J2184" s="6">
        <f t="shared" si="71"/>
        <v>-11.984102249145501</v>
      </c>
    </row>
    <row r="2185" spans="1:10" x14ac:dyDescent="0.2">
      <c r="A2185" s="4">
        <v>44380.458333333336</v>
      </c>
      <c r="B2185" s="3">
        <v>81.976593017578097</v>
      </c>
      <c r="C2185" s="3">
        <v>14.4872330894288</v>
      </c>
      <c r="D2185" s="3">
        <v>26.809333548573001</v>
      </c>
      <c r="E2185" s="3">
        <v>26.212150573730401</v>
      </c>
      <c r="F2185" s="3">
        <v>11.9860725402832</v>
      </c>
      <c r="G2185" s="3">
        <v>-11.9860725402832</v>
      </c>
      <c r="I2185" s="7">
        <f t="shared" si="70"/>
        <v>44380.458333333336</v>
      </c>
      <c r="J2185" s="6">
        <f t="shared" si="71"/>
        <v>-11.9860725402832</v>
      </c>
    </row>
    <row r="2186" spans="1:10" x14ac:dyDescent="0.2">
      <c r="A2186" s="4">
        <v>44380.5</v>
      </c>
      <c r="B2186" s="3">
        <v>81.970161437988196</v>
      </c>
      <c r="C2186" s="3">
        <v>14.4971159099068</v>
      </c>
      <c r="D2186" s="3">
        <v>26.801947105177401</v>
      </c>
      <c r="E2186" s="3">
        <v>26.0004768371582</v>
      </c>
      <c r="F2186" s="3">
        <v>11.987144470214799</v>
      </c>
      <c r="G2186" s="3">
        <v>-11.987144470214799</v>
      </c>
      <c r="I2186" s="7">
        <f t="shared" si="70"/>
        <v>44380.5</v>
      </c>
      <c r="J2186" s="6">
        <f t="shared" si="71"/>
        <v>-11.987144470214799</v>
      </c>
    </row>
    <row r="2187" spans="1:10" x14ac:dyDescent="0.2">
      <c r="A2187" s="4">
        <v>44380.541666666664</v>
      </c>
      <c r="B2187" s="3">
        <v>81.963737487792898</v>
      </c>
      <c r="C2187" s="3">
        <v>14.5106990340033</v>
      </c>
      <c r="D2187" s="3">
        <v>26.783574832139099</v>
      </c>
      <c r="E2187" s="3">
        <v>26.590724945068299</v>
      </c>
      <c r="F2187" s="3">
        <v>12.0054378509521</v>
      </c>
      <c r="G2187" s="3">
        <v>-12.0054378509521</v>
      </c>
      <c r="I2187" s="7">
        <f t="shared" si="70"/>
        <v>44380.541666666664</v>
      </c>
      <c r="J2187" s="6">
        <f t="shared" si="71"/>
        <v>-12.0054378509521</v>
      </c>
    </row>
    <row r="2188" spans="1:10" x14ac:dyDescent="0.2">
      <c r="A2188" s="4">
        <v>44380.583333333336</v>
      </c>
      <c r="B2188" s="3">
        <v>81.9566650390625</v>
      </c>
      <c r="C2188" s="3">
        <v>14.512344695349499</v>
      </c>
      <c r="D2188" s="3">
        <v>26.778822863281501</v>
      </c>
      <c r="E2188" s="3">
        <v>28.397537231445298</v>
      </c>
      <c r="F2188" s="3">
        <v>12.007396697998001</v>
      </c>
      <c r="G2188" s="3">
        <v>-12.007396697998001</v>
      </c>
      <c r="I2188" s="7">
        <f t="shared" si="70"/>
        <v>44380.583333333336</v>
      </c>
      <c r="J2188" s="6">
        <f t="shared" si="71"/>
        <v>-12.007396697998001</v>
      </c>
    </row>
    <row r="2189" spans="1:10" x14ac:dyDescent="0.2">
      <c r="A2189" s="4">
        <v>44380.625</v>
      </c>
      <c r="B2189" s="3">
        <v>81.950233459472599</v>
      </c>
      <c r="C2189" s="3">
        <v>14.5155643135937</v>
      </c>
      <c r="D2189" s="3">
        <v>26.780520753793599</v>
      </c>
      <c r="E2189" s="3">
        <v>30.093193054199201</v>
      </c>
      <c r="F2189" s="3">
        <v>12.005184173583901</v>
      </c>
      <c r="G2189" s="3">
        <v>-12.005184173583901</v>
      </c>
      <c r="I2189" s="7">
        <f t="shared" si="70"/>
        <v>44380.625</v>
      </c>
      <c r="J2189" s="6">
        <f t="shared" si="71"/>
        <v>-12.005184173583901</v>
      </c>
    </row>
    <row r="2190" spans="1:10" x14ac:dyDescent="0.2">
      <c r="A2190" s="4">
        <v>44380.666666666664</v>
      </c>
      <c r="B2190" s="3">
        <v>81.944442749023395</v>
      </c>
      <c r="C2190" s="3">
        <v>14.5096898602892</v>
      </c>
      <c r="D2190" s="3">
        <v>26.782516084979299</v>
      </c>
      <c r="E2190" s="3">
        <v>31.204319000244102</v>
      </c>
      <c r="F2190" s="3">
        <v>12.0002880096435</v>
      </c>
      <c r="G2190" s="3">
        <v>-12.0002880096435</v>
      </c>
      <c r="I2190" s="7">
        <f t="shared" si="70"/>
        <v>44380.666666666664</v>
      </c>
      <c r="J2190" s="6">
        <f t="shared" si="71"/>
        <v>-12.0002880096435</v>
      </c>
    </row>
    <row r="2191" spans="1:10" x14ac:dyDescent="0.2">
      <c r="A2191" s="4">
        <v>44380.708333333336</v>
      </c>
      <c r="B2191" s="3">
        <v>81.938659667968693</v>
      </c>
      <c r="C2191" s="3">
        <v>14.5017793547543</v>
      </c>
      <c r="D2191" s="3">
        <v>26.785895931681601</v>
      </c>
      <c r="E2191" s="3">
        <v>32.212478637695298</v>
      </c>
      <c r="F2191" s="3">
        <v>12.0018711090087</v>
      </c>
      <c r="G2191" s="3">
        <v>-12.0018711090087</v>
      </c>
      <c r="I2191" s="7">
        <f t="shared" si="70"/>
        <v>44380.708333333336</v>
      </c>
      <c r="J2191" s="6">
        <f t="shared" si="71"/>
        <v>-12.0018711090087</v>
      </c>
    </row>
    <row r="2192" spans="1:10" x14ac:dyDescent="0.2">
      <c r="A2192" s="4">
        <v>44380.75</v>
      </c>
      <c r="B2192" s="3">
        <v>81.932868957519503</v>
      </c>
      <c r="C2192" s="3">
        <v>14.489636516300701</v>
      </c>
      <c r="D2192" s="3">
        <v>26.777560510898699</v>
      </c>
      <c r="E2192" s="3">
        <v>32.8720703125</v>
      </c>
      <c r="F2192" s="3">
        <v>12.006584167480399</v>
      </c>
      <c r="G2192" s="3">
        <v>-12.006584167480399</v>
      </c>
      <c r="I2192" s="7">
        <f t="shared" si="70"/>
        <v>44380.75</v>
      </c>
      <c r="J2192" s="6">
        <f t="shared" si="71"/>
        <v>-12.006584167480399</v>
      </c>
    </row>
    <row r="2193" spans="1:10" x14ac:dyDescent="0.2">
      <c r="A2193" s="4">
        <v>44380.791666666664</v>
      </c>
      <c r="B2193" s="3">
        <v>81.9110107421875</v>
      </c>
      <c r="C2193" s="3">
        <v>14.475353167284901</v>
      </c>
      <c r="D2193" s="3">
        <v>26.754503547250501</v>
      </c>
      <c r="E2193" s="3">
        <v>33.191658020019503</v>
      </c>
      <c r="F2193" s="3">
        <v>12.0196228027343</v>
      </c>
      <c r="G2193" s="3">
        <v>-12.0196228027343</v>
      </c>
      <c r="I2193" s="7">
        <f t="shared" si="70"/>
        <v>44380.791666666664</v>
      </c>
      <c r="J2193" s="6">
        <f t="shared" si="71"/>
        <v>-12.0196228027343</v>
      </c>
    </row>
    <row r="2194" spans="1:10" x14ac:dyDescent="0.2">
      <c r="A2194" s="4">
        <v>44380.833333333336</v>
      </c>
      <c r="B2194" s="3">
        <v>81.905220031738196</v>
      </c>
      <c r="C2194" s="3">
        <v>14.462078106743199</v>
      </c>
      <c r="D2194" s="3">
        <v>26.7811722905073</v>
      </c>
      <c r="E2194" s="3">
        <v>33.214916229247997</v>
      </c>
      <c r="F2194" s="3">
        <v>12.0057563781738</v>
      </c>
      <c r="G2194" s="3">
        <v>-12.0057563781738</v>
      </c>
      <c r="I2194" s="7">
        <f t="shared" si="70"/>
        <v>44380.833333333336</v>
      </c>
      <c r="J2194" s="6">
        <f t="shared" si="71"/>
        <v>-12.0057563781738</v>
      </c>
    </row>
    <row r="2195" spans="1:10" x14ac:dyDescent="0.2">
      <c r="A2195" s="4">
        <v>44380.875</v>
      </c>
      <c r="B2195" s="3">
        <v>81.899436950683594</v>
      </c>
      <c r="C2195" s="3">
        <v>14.455561854366101</v>
      </c>
      <c r="D2195" s="3">
        <v>26.795210428015299</v>
      </c>
      <c r="E2195" s="3">
        <v>33.675735473632798</v>
      </c>
      <c r="F2195" s="3">
        <v>11.994083404541</v>
      </c>
      <c r="G2195" s="3">
        <v>-11.994083404541</v>
      </c>
      <c r="I2195" s="7">
        <f t="shared" si="70"/>
        <v>44380.875</v>
      </c>
      <c r="J2195" s="6">
        <f t="shared" si="71"/>
        <v>-11.994083404541</v>
      </c>
    </row>
    <row r="2196" spans="1:10" x14ac:dyDescent="0.2">
      <c r="A2196" s="4">
        <v>44380.916666666664</v>
      </c>
      <c r="B2196" s="3">
        <v>81.894287109375</v>
      </c>
      <c r="C2196" s="3">
        <v>14.454945727256399</v>
      </c>
      <c r="D2196" s="3">
        <v>26.800201411699899</v>
      </c>
      <c r="E2196" s="3">
        <v>33.895957946777301</v>
      </c>
      <c r="F2196" s="3">
        <v>11.9925994873046</v>
      </c>
      <c r="G2196" s="3">
        <v>-11.9925994873046</v>
      </c>
      <c r="I2196" s="7">
        <f t="shared" si="70"/>
        <v>44380.916666666664</v>
      </c>
      <c r="J2196" s="6">
        <f t="shared" si="71"/>
        <v>-11.9925994873046</v>
      </c>
    </row>
    <row r="2197" spans="1:10" x14ac:dyDescent="0.2">
      <c r="A2197" s="4">
        <v>44380.958333333336</v>
      </c>
      <c r="B2197" s="3">
        <v>81.888504028320298</v>
      </c>
      <c r="C2197" s="3">
        <v>14.4619860417728</v>
      </c>
      <c r="D2197" s="3">
        <v>26.799247122872</v>
      </c>
      <c r="E2197" s="3">
        <v>32.972881317138601</v>
      </c>
      <c r="F2197" s="3">
        <v>11.988899230956999</v>
      </c>
      <c r="G2197" s="3">
        <v>-11.988899230956999</v>
      </c>
      <c r="I2197" s="7">
        <f t="shared" si="70"/>
        <v>44380.958333333336</v>
      </c>
      <c r="J2197" s="6">
        <f t="shared" si="71"/>
        <v>-11.988899230956999</v>
      </c>
    </row>
    <row r="2198" spans="1:10" x14ac:dyDescent="0.2">
      <c r="A2198" s="4">
        <v>44381</v>
      </c>
      <c r="B2198" s="3">
        <v>81.883361816406193</v>
      </c>
      <c r="C2198" s="3">
        <v>14.4686430473259</v>
      </c>
      <c r="D2198" s="3">
        <v>26.800070396165101</v>
      </c>
      <c r="E2198" s="3">
        <v>32.088062286376903</v>
      </c>
      <c r="F2198" s="3">
        <v>11.989055633544901</v>
      </c>
      <c r="G2198" s="3">
        <v>-11.989055633544901</v>
      </c>
      <c r="I2198" s="7">
        <f t="shared" si="70"/>
        <v>44381</v>
      </c>
      <c r="J2198" s="6">
        <f t="shared" si="71"/>
        <v>-11.989055633544901</v>
      </c>
    </row>
    <row r="2199" spans="1:10" x14ac:dyDescent="0.2">
      <c r="A2199" s="4">
        <v>44381.041666666664</v>
      </c>
      <c r="B2199" s="3">
        <v>81.878211975097599</v>
      </c>
      <c r="C2199" s="3">
        <v>14.484898711284799</v>
      </c>
      <c r="D2199" s="3">
        <v>26.7988469943467</v>
      </c>
      <c r="E2199" s="3">
        <v>30.929752349853501</v>
      </c>
      <c r="F2199" s="3">
        <v>11.9920806884765</v>
      </c>
      <c r="G2199" s="3">
        <v>-11.9920806884765</v>
      </c>
      <c r="I2199" s="7">
        <f t="shared" si="70"/>
        <v>44381.041666666664</v>
      </c>
      <c r="J2199" s="6">
        <f t="shared" si="71"/>
        <v>-11.9920806884765</v>
      </c>
    </row>
    <row r="2200" spans="1:10" x14ac:dyDescent="0.2">
      <c r="A2200" s="4">
        <v>44381.083333333336</v>
      </c>
      <c r="B2200" s="3">
        <v>81.873069763183594</v>
      </c>
      <c r="C2200" s="3">
        <v>14.49714423759</v>
      </c>
      <c r="D2200" s="3">
        <v>26.7924909704277</v>
      </c>
      <c r="E2200" s="3">
        <v>29.904056549072202</v>
      </c>
      <c r="F2200" s="3">
        <v>11.997049331665</v>
      </c>
      <c r="G2200" s="3">
        <v>-11.997049331665</v>
      </c>
      <c r="I2200" s="7">
        <f t="shared" si="70"/>
        <v>44381.083333333336</v>
      </c>
      <c r="J2200" s="6">
        <f t="shared" si="71"/>
        <v>-11.997049331665</v>
      </c>
    </row>
    <row r="2201" spans="1:10" x14ac:dyDescent="0.2">
      <c r="A2201" s="4">
        <v>44381.125</v>
      </c>
      <c r="B2201" s="3">
        <v>81.866638183593693</v>
      </c>
      <c r="C2201" s="3">
        <v>14.502469842032401</v>
      </c>
      <c r="D2201" s="3">
        <v>26.794096795969299</v>
      </c>
      <c r="E2201" s="3">
        <v>29.2455520629882</v>
      </c>
      <c r="F2201" s="3">
        <v>11.9987983703613</v>
      </c>
      <c r="G2201" s="3">
        <v>-11.9987983703613</v>
      </c>
      <c r="I2201" s="7">
        <f t="shared" si="70"/>
        <v>44381.125</v>
      </c>
      <c r="J2201" s="6">
        <f t="shared" si="71"/>
        <v>-11.9987983703613</v>
      </c>
    </row>
    <row r="2202" spans="1:10" x14ac:dyDescent="0.2">
      <c r="A2202" s="4">
        <v>44381.166666666664</v>
      </c>
      <c r="B2202" s="3">
        <v>81.860855102539006</v>
      </c>
      <c r="C2202" s="3">
        <v>14.507600693652901</v>
      </c>
      <c r="D2202" s="3">
        <v>26.7877602473325</v>
      </c>
      <c r="E2202" s="3">
        <v>28.699291229248001</v>
      </c>
      <c r="F2202" s="3">
        <v>11.9994602203369</v>
      </c>
      <c r="G2202" s="3">
        <v>-11.9994602203369</v>
      </c>
      <c r="I2202" s="7">
        <f t="shared" si="70"/>
        <v>44381.166666666664</v>
      </c>
      <c r="J2202" s="6">
        <f t="shared" si="71"/>
        <v>-11.9994602203369</v>
      </c>
    </row>
    <row r="2203" spans="1:10" x14ac:dyDescent="0.2">
      <c r="A2203" s="4">
        <v>44381.208333333336</v>
      </c>
      <c r="B2203" s="3">
        <v>81.855064392089801</v>
      </c>
      <c r="C2203" s="3">
        <v>14.5087798334662</v>
      </c>
      <c r="D2203" s="3">
        <v>26.782154907018398</v>
      </c>
      <c r="E2203" s="3">
        <v>28.3407173156738</v>
      </c>
      <c r="F2203" s="3">
        <v>12.0020637512207</v>
      </c>
      <c r="G2203" s="3">
        <v>-12.0020637512207</v>
      </c>
      <c r="I2203" s="7">
        <f t="shared" si="70"/>
        <v>44381.208333333336</v>
      </c>
      <c r="J2203" s="6">
        <f t="shared" si="71"/>
        <v>-12.0020637512207</v>
      </c>
    </row>
    <row r="2204" spans="1:10" x14ac:dyDescent="0.2">
      <c r="A2204" s="4">
        <v>44381.25</v>
      </c>
      <c r="B2204" s="3">
        <v>81.847991943359304</v>
      </c>
      <c r="C2204" s="3">
        <v>14.496057162747</v>
      </c>
      <c r="D2204" s="3">
        <v>26.790320361702101</v>
      </c>
      <c r="E2204" s="3">
        <v>27.856651306152301</v>
      </c>
      <c r="F2204" s="3">
        <v>11.9962844848632</v>
      </c>
      <c r="G2204" s="3">
        <v>-11.9962844848632</v>
      </c>
      <c r="I2204" s="7">
        <f t="shared" si="70"/>
        <v>44381.25</v>
      </c>
      <c r="J2204" s="6">
        <f t="shared" si="71"/>
        <v>-11.9962844848632</v>
      </c>
    </row>
    <row r="2205" spans="1:10" x14ac:dyDescent="0.2">
      <c r="A2205" s="4">
        <v>44381.291666666664</v>
      </c>
      <c r="B2205" s="3">
        <v>81.794624328613196</v>
      </c>
      <c r="C2205" s="3">
        <v>14.483577933055299</v>
      </c>
      <c r="D2205" s="3">
        <v>26.797244709765401</v>
      </c>
      <c r="E2205" s="3">
        <v>27.555259704589801</v>
      </c>
      <c r="F2205" s="3">
        <v>11.9918880462646</v>
      </c>
      <c r="G2205" s="3">
        <v>-11.9918880462646</v>
      </c>
      <c r="I2205" s="7">
        <f t="shared" si="70"/>
        <v>44381.291666666664</v>
      </c>
      <c r="J2205" s="6">
        <f t="shared" si="71"/>
        <v>-11.9918880462646</v>
      </c>
    </row>
    <row r="2206" spans="1:10" x14ac:dyDescent="0.2">
      <c r="A2206" s="4">
        <v>44381.333333333336</v>
      </c>
      <c r="B2206" s="3">
        <v>81.789482116699205</v>
      </c>
      <c r="C2206" s="3">
        <v>14.4748397280269</v>
      </c>
      <c r="D2206" s="3">
        <v>26.803992009808699</v>
      </c>
      <c r="E2206" s="3">
        <v>27.3651008605957</v>
      </c>
      <c r="F2206" s="3">
        <v>11.988286972045801</v>
      </c>
      <c r="G2206" s="3">
        <v>-11.988286972045801</v>
      </c>
      <c r="I2206" s="7">
        <f t="shared" si="70"/>
        <v>44381.333333333336</v>
      </c>
      <c r="J2206" s="6">
        <f t="shared" si="71"/>
        <v>-11.988286972045801</v>
      </c>
    </row>
    <row r="2207" spans="1:10" x14ac:dyDescent="0.2">
      <c r="A2207" s="4">
        <v>44381.375</v>
      </c>
      <c r="B2207" s="3">
        <v>81.78369140625</v>
      </c>
      <c r="C2207" s="3">
        <v>14.4747157944128</v>
      </c>
      <c r="D2207" s="3">
        <v>26.8066902216339</v>
      </c>
      <c r="E2207" s="3">
        <v>27.191329956054599</v>
      </c>
      <c r="F2207" s="3">
        <v>11.9856777191162</v>
      </c>
      <c r="G2207" s="3">
        <v>-11.9856777191162</v>
      </c>
      <c r="I2207" s="7">
        <f t="shared" si="70"/>
        <v>44381.375</v>
      </c>
      <c r="J2207" s="6">
        <f t="shared" si="71"/>
        <v>-11.9856777191162</v>
      </c>
    </row>
    <row r="2208" spans="1:10" x14ac:dyDescent="0.2">
      <c r="A2208" s="4">
        <v>44381.416666666664</v>
      </c>
      <c r="B2208" s="3">
        <v>81.777259826660099</v>
      </c>
      <c r="C2208" s="3">
        <v>14.4783089839793</v>
      </c>
      <c r="D2208" s="3">
        <v>26.804149582546501</v>
      </c>
      <c r="E2208" s="3">
        <v>27.030452728271399</v>
      </c>
      <c r="F2208" s="3">
        <v>11.984123229980399</v>
      </c>
      <c r="G2208" s="3">
        <v>-11.984123229980399</v>
      </c>
      <c r="I2208" s="7">
        <f t="shared" si="70"/>
        <v>44381.416666666664</v>
      </c>
      <c r="J2208" s="6">
        <f t="shared" si="71"/>
        <v>-11.984123229980399</v>
      </c>
    </row>
    <row r="2209" spans="1:10" x14ac:dyDescent="0.2">
      <c r="A2209" s="4">
        <v>44381.458333333336</v>
      </c>
      <c r="B2209" s="3">
        <v>81.763114929199205</v>
      </c>
      <c r="C2209" s="3">
        <v>14.4820588610435</v>
      </c>
      <c r="D2209" s="3">
        <v>26.7998490861401</v>
      </c>
      <c r="E2209" s="3">
        <v>26.8917541503906</v>
      </c>
      <c r="F2209" s="3">
        <v>11.990348815917899</v>
      </c>
      <c r="G2209" s="3">
        <v>-11.990348815917899</v>
      </c>
      <c r="I2209" s="7">
        <f t="shared" si="70"/>
        <v>44381.458333333336</v>
      </c>
      <c r="J2209" s="6">
        <f t="shared" si="71"/>
        <v>-11.990348815917899</v>
      </c>
    </row>
    <row r="2210" spans="1:10" x14ac:dyDescent="0.2">
      <c r="A2210" s="4">
        <v>44381.5</v>
      </c>
      <c r="B2210" s="3">
        <v>81.756042480468693</v>
      </c>
      <c r="C2210" s="3">
        <v>14.492615349237701</v>
      </c>
      <c r="D2210" s="3">
        <v>26.7950581667181</v>
      </c>
      <c r="E2210" s="3">
        <v>26.7676887512207</v>
      </c>
      <c r="F2210" s="3">
        <v>11.9924621582031</v>
      </c>
      <c r="G2210" s="3">
        <v>-11.9924621582031</v>
      </c>
      <c r="I2210" s="7">
        <f t="shared" si="70"/>
        <v>44381.5</v>
      </c>
      <c r="J2210" s="6">
        <f t="shared" si="71"/>
        <v>-11.9924621582031</v>
      </c>
    </row>
    <row r="2211" spans="1:10" x14ac:dyDescent="0.2">
      <c r="A2211" s="4">
        <v>44381.541666666664</v>
      </c>
      <c r="B2211" s="3">
        <v>81.748970031738196</v>
      </c>
      <c r="C2211" s="3">
        <v>14.4936882602391</v>
      </c>
      <c r="D2211" s="3">
        <v>26.7974801836321</v>
      </c>
      <c r="E2211" s="3">
        <v>27.406558990478501</v>
      </c>
      <c r="F2211" s="3">
        <v>11.9944305419921</v>
      </c>
      <c r="G2211" s="3">
        <v>-11.9944305419921</v>
      </c>
      <c r="I2211" s="7">
        <f t="shared" si="70"/>
        <v>44381.541666666664</v>
      </c>
      <c r="J2211" s="6">
        <f t="shared" si="71"/>
        <v>-11.9944305419921</v>
      </c>
    </row>
    <row r="2212" spans="1:10" x14ac:dyDescent="0.2">
      <c r="A2212" s="4">
        <v>44381.583333333336</v>
      </c>
      <c r="B2212" s="3">
        <v>81.742538452148395</v>
      </c>
      <c r="C2212" s="3">
        <v>14.507546694006701</v>
      </c>
      <c r="D2212" s="3">
        <v>26.785239083527301</v>
      </c>
      <c r="E2212" s="3">
        <v>29.147579193115199</v>
      </c>
      <c r="F2212" s="3">
        <v>12.000747680664</v>
      </c>
      <c r="G2212" s="3">
        <v>-12.000747680664</v>
      </c>
      <c r="I2212" s="7">
        <f t="shared" si="70"/>
        <v>44381.583333333336</v>
      </c>
      <c r="J2212" s="6">
        <f t="shared" si="71"/>
        <v>-12.000747680664</v>
      </c>
    </row>
    <row r="2213" spans="1:10" x14ac:dyDescent="0.2">
      <c r="A2213" s="4">
        <v>44381.625</v>
      </c>
      <c r="B2213" s="3">
        <v>81.736755371093693</v>
      </c>
      <c r="C2213" s="3">
        <v>14.5138389806385</v>
      </c>
      <c r="D2213" s="3">
        <v>26.775793571658799</v>
      </c>
      <c r="E2213" s="3">
        <v>30.108924865722599</v>
      </c>
      <c r="F2213" s="3">
        <v>12.006481170654199</v>
      </c>
      <c r="G2213" s="3">
        <v>-12.006481170654199</v>
      </c>
      <c r="I2213" s="7">
        <f t="shared" si="70"/>
        <v>44381.625</v>
      </c>
      <c r="J2213" s="6">
        <f t="shared" si="71"/>
        <v>-12.006481170654199</v>
      </c>
    </row>
    <row r="2214" spans="1:10" x14ac:dyDescent="0.2">
      <c r="A2214" s="4">
        <v>44381.666666666664</v>
      </c>
      <c r="B2214" s="3">
        <v>81.730323791503906</v>
      </c>
      <c r="C2214" s="3">
        <v>14.5072386304519</v>
      </c>
      <c r="D2214" s="3">
        <v>26.784916856130899</v>
      </c>
      <c r="E2214" s="3">
        <v>30.838588714599599</v>
      </c>
      <c r="F2214" s="3">
        <v>12.0046939849853</v>
      </c>
      <c r="G2214" s="3">
        <v>-12.0046939849853</v>
      </c>
      <c r="I2214" s="7">
        <f t="shared" si="70"/>
        <v>44381.666666666664</v>
      </c>
      <c r="J2214" s="6">
        <f t="shared" si="71"/>
        <v>-12.0046939849853</v>
      </c>
    </row>
    <row r="2215" spans="1:10" x14ac:dyDescent="0.2">
      <c r="A2215" s="4">
        <v>44381.708333333336</v>
      </c>
      <c r="B2215" s="3">
        <v>81.724533081054602</v>
      </c>
      <c r="C2215" s="3">
        <v>14.5041730439851</v>
      </c>
      <c r="D2215" s="3">
        <v>26.782202709983899</v>
      </c>
      <c r="E2215" s="3">
        <v>30.9554748535156</v>
      </c>
      <c r="F2215" s="3">
        <v>12.004570007324199</v>
      </c>
      <c r="G2215" s="3">
        <v>-12.004570007324199</v>
      </c>
      <c r="I2215" s="7">
        <f t="shared" si="70"/>
        <v>44381.708333333336</v>
      </c>
      <c r="J2215" s="6">
        <f t="shared" si="71"/>
        <v>-12.004570007324199</v>
      </c>
    </row>
    <row r="2216" spans="1:10" x14ac:dyDescent="0.2">
      <c r="A2216" s="4">
        <v>44381.75</v>
      </c>
      <c r="B2216" s="3">
        <v>81.71875</v>
      </c>
      <c r="C2216" s="3">
        <v>14.494665565309599</v>
      </c>
      <c r="D2216" s="3">
        <v>26.807171792248401</v>
      </c>
      <c r="E2216" s="3">
        <v>29.357799530029201</v>
      </c>
      <c r="F2216" s="3">
        <v>11.985359191894499</v>
      </c>
      <c r="G2216" s="3">
        <v>-11.985359191894499</v>
      </c>
      <c r="I2216" s="7">
        <f t="shared" si="70"/>
        <v>44381.75</v>
      </c>
      <c r="J2216" s="6">
        <f t="shared" si="71"/>
        <v>-11.985359191894499</v>
      </c>
    </row>
    <row r="2217" spans="1:10" x14ac:dyDescent="0.2">
      <c r="A2217" s="4">
        <v>44381.791666666664</v>
      </c>
      <c r="B2217" s="3">
        <v>81.635162353515597</v>
      </c>
      <c r="C2217" s="3">
        <v>14.487410137448901</v>
      </c>
      <c r="D2217" s="3">
        <v>26.815232788600301</v>
      </c>
      <c r="E2217" s="3">
        <v>28.554141998291001</v>
      </c>
      <c r="F2217" s="3">
        <v>11.978940963745099</v>
      </c>
      <c r="G2217" s="3">
        <v>-11.978940963745099</v>
      </c>
      <c r="I2217" s="7">
        <f t="shared" si="70"/>
        <v>44381.791666666664</v>
      </c>
      <c r="J2217" s="6">
        <f t="shared" si="71"/>
        <v>-11.978940963745099</v>
      </c>
    </row>
    <row r="2218" spans="1:10" x14ac:dyDescent="0.2">
      <c r="A2218" s="4">
        <v>44381.833333333336</v>
      </c>
      <c r="B2218" s="3">
        <v>81.630012512207003</v>
      </c>
      <c r="C2218" s="3">
        <v>14.477632660542801</v>
      </c>
      <c r="D2218" s="3">
        <v>26.818451521604398</v>
      </c>
      <c r="E2218" s="3">
        <v>29.193363189697202</v>
      </c>
      <c r="F2218" s="3">
        <v>11.979063034057599</v>
      </c>
      <c r="G2218" s="3">
        <v>-11.979063034057599</v>
      </c>
      <c r="I2218" s="7">
        <f t="shared" si="70"/>
        <v>44381.833333333336</v>
      </c>
      <c r="J2218" s="6">
        <f t="shared" si="71"/>
        <v>-11.979063034057599</v>
      </c>
    </row>
    <row r="2219" spans="1:10" x14ac:dyDescent="0.2">
      <c r="A2219" s="4">
        <v>44381.875</v>
      </c>
      <c r="B2219" s="3">
        <v>81.623588562011705</v>
      </c>
      <c r="C2219" s="3">
        <v>14.4663768326695</v>
      </c>
      <c r="D2219" s="3">
        <v>26.816291535760101</v>
      </c>
      <c r="E2219" s="3">
        <v>29.8361511230468</v>
      </c>
      <c r="F2219" s="3">
        <v>11.976219177246</v>
      </c>
      <c r="G2219" s="3">
        <v>-11.976219177246</v>
      </c>
      <c r="I2219" s="7">
        <f t="shared" si="70"/>
        <v>44381.875</v>
      </c>
      <c r="J2219" s="6">
        <f t="shared" si="71"/>
        <v>-11.976219177246</v>
      </c>
    </row>
    <row r="2220" spans="1:10" x14ac:dyDescent="0.2">
      <c r="A2220" s="4">
        <v>44381.916666666664</v>
      </c>
      <c r="B2220" s="3">
        <v>81.6177978515625</v>
      </c>
      <c r="C2220" s="3">
        <v>14.4714368650819</v>
      </c>
      <c r="D2220" s="3">
        <v>26.8195456783682</v>
      </c>
      <c r="E2220" s="3">
        <v>30.781044006347599</v>
      </c>
      <c r="F2220" s="3">
        <v>11.9784183502197</v>
      </c>
      <c r="G2220" s="3">
        <v>-11.9784183502197</v>
      </c>
      <c r="I2220" s="7">
        <f t="shared" si="70"/>
        <v>44381.916666666664</v>
      </c>
      <c r="J2220" s="6">
        <f t="shared" si="71"/>
        <v>-11.9784183502197</v>
      </c>
    </row>
    <row r="2221" spans="1:10" x14ac:dyDescent="0.2">
      <c r="A2221" s="4">
        <v>44381.958333333336</v>
      </c>
      <c r="B2221" s="3">
        <v>81.612014770507798</v>
      </c>
      <c r="C2221" s="3">
        <v>14.4812878169163</v>
      </c>
      <c r="D2221" s="3">
        <v>26.810418852935701</v>
      </c>
      <c r="E2221" s="3">
        <v>29.802524566650298</v>
      </c>
      <c r="F2221" s="3">
        <v>11.9837589263916</v>
      </c>
      <c r="G2221" s="3">
        <v>-11.9837589263916</v>
      </c>
      <c r="I2221" s="7">
        <f t="shared" si="70"/>
        <v>44381.958333333336</v>
      </c>
      <c r="J2221" s="6">
        <f t="shared" si="71"/>
        <v>-11.9837589263916</v>
      </c>
    </row>
    <row r="2222" spans="1:10" x14ac:dyDescent="0.2">
      <c r="A2222" s="4">
        <v>44382</v>
      </c>
      <c r="B2222" s="3">
        <v>81.605583190917898</v>
      </c>
      <c r="C2222" s="3">
        <v>14.476704928917901</v>
      </c>
      <c r="D2222" s="3">
        <v>26.806911531659001</v>
      </c>
      <c r="E2222" s="3">
        <v>28.898063659667901</v>
      </c>
      <c r="F2222" s="3">
        <v>11.985237121581999</v>
      </c>
      <c r="G2222" s="3">
        <v>-11.985237121581999</v>
      </c>
      <c r="I2222" s="7">
        <f t="shared" si="70"/>
        <v>44382</v>
      </c>
      <c r="J2222" s="6">
        <f t="shared" si="71"/>
        <v>-11.985237121581999</v>
      </c>
    </row>
    <row r="2223" spans="1:10" x14ac:dyDescent="0.2">
      <c r="A2223" s="4">
        <v>44382.041666666664</v>
      </c>
      <c r="B2223" s="3">
        <v>81.600433349609304</v>
      </c>
      <c r="C2223" s="3">
        <v>14.488780489123901</v>
      </c>
      <c r="D2223" s="3">
        <v>26.801695696988901</v>
      </c>
      <c r="E2223" s="3">
        <v>28.129409790038999</v>
      </c>
      <c r="F2223" s="3">
        <v>11.988338470458901</v>
      </c>
      <c r="G2223" s="3">
        <v>-11.988338470458901</v>
      </c>
      <c r="I2223" s="7">
        <f t="shared" si="70"/>
        <v>44382.041666666664</v>
      </c>
      <c r="J2223" s="6">
        <f t="shared" si="71"/>
        <v>-11.988338470458901</v>
      </c>
    </row>
    <row r="2224" spans="1:10" x14ac:dyDescent="0.2">
      <c r="A2224" s="4">
        <v>44382.083333333336</v>
      </c>
      <c r="B2224" s="3">
        <v>81.595291137695298</v>
      </c>
      <c r="C2224" s="3">
        <v>14.4970123368151</v>
      </c>
      <c r="D2224" s="3">
        <v>26.800769735844199</v>
      </c>
      <c r="E2224" s="3">
        <v>27.646781921386701</v>
      </c>
      <c r="F2224" s="3">
        <v>11.9896945953369</v>
      </c>
      <c r="G2224" s="3">
        <v>-11.9896945953369</v>
      </c>
      <c r="I2224" s="7">
        <f t="shared" si="70"/>
        <v>44382.083333333336</v>
      </c>
      <c r="J2224" s="6">
        <f t="shared" si="71"/>
        <v>-11.9896945953369</v>
      </c>
    </row>
    <row r="2225" spans="1:10" x14ac:dyDescent="0.2">
      <c r="A2225" s="4">
        <v>44382.125</v>
      </c>
      <c r="B2225" s="3">
        <v>81.589508056640597</v>
      </c>
      <c r="C2225" s="3">
        <v>14.5016589621007</v>
      </c>
      <c r="D2225" s="3">
        <v>26.794654497232401</v>
      </c>
      <c r="E2225" s="3">
        <v>27.3418464660644</v>
      </c>
      <c r="F2225" s="3">
        <v>11.995399475097599</v>
      </c>
      <c r="G2225" s="3">
        <v>-11.995399475097599</v>
      </c>
      <c r="I2225" s="7">
        <f t="shared" si="70"/>
        <v>44382.125</v>
      </c>
      <c r="J2225" s="6">
        <f t="shared" si="71"/>
        <v>-11.995399475097599</v>
      </c>
    </row>
    <row r="2226" spans="1:10" x14ac:dyDescent="0.2">
      <c r="A2226" s="4">
        <v>44382.166666666664</v>
      </c>
      <c r="B2226" s="3">
        <v>81.582435607910099</v>
      </c>
      <c r="C2226" s="3">
        <v>14.503064723379699</v>
      </c>
      <c r="D2226" s="3">
        <v>26.793250506433601</v>
      </c>
      <c r="E2226" s="3">
        <v>27.047985076904201</v>
      </c>
      <c r="F2226" s="3">
        <v>11.9975929260253</v>
      </c>
      <c r="G2226" s="3">
        <v>-11.9975929260253</v>
      </c>
      <c r="I2226" s="7">
        <f t="shared" si="70"/>
        <v>44382.166666666664</v>
      </c>
      <c r="J2226" s="6">
        <f t="shared" si="71"/>
        <v>-11.9975929260253</v>
      </c>
    </row>
    <row r="2227" spans="1:10" x14ac:dyDescent="0.2">
      <c r="A2227" s="4">
        <v>44382.208333333336</v>
      </c>
      <c r="B2227" s="3">
        <v>81.574714660644503</v>
      </c>
      <c r="C2227" s="3">
        <v>14.5040738970939</v>
      </c>
      <c r="D2227" s="3">
        <v>26.793211555869199</v>
      </c>
      <c r="E2227" s="3">
        <v>26.8070259094238</v>
      </c>
      <c r="F2227" s="3">
        <v>11.9964942932128</v>
      </c>
      <c r="G2227" s="3">
        <v>-11.9964942932128</v>
      </c>
      <c r="I2227" s="7">
        <f t="shared" si="70"/>
        <v>44382.208333333336</v>
      </c>
      <c r="J2227" s="6">
        <f t="shared" si="71"/>
        <v>-11.9964942932128</v>
      </c>
    </row>
    <row r="2228" spans="1:10" x14ac:dyDescent="0.2">
      <c r="A2228" s="4">
        <v>44382.25</v>
      </c>
      <c r="B2228" s="3">
        <v>81.567642211914006</v>
      </c>
      <c r="C2228" s="3">
        <v>14.494283141586299</v>
      </c>
      <c r="D2228" s="3">
        <v>26.7936276187163</v>
      </c>
      <c r="E2228" s="3">
        <v>26.5642776489257</v>
      </c>
      <c r="F2228" s="3">
        <v>11.9945888519287</v>
      </c>
      <c r="G2228" s="3">
        <v>-11.9945888519287</v>
      </c>
      <c r="I2228" s="7">
        <f t="shared" si="70"/>
        <v>44382.25</v>
      </c>
      <c r="J2228" s="6">
        <f t="shared" si="71"/>
        <v>-11.9945888519287</v>
      </c>
    </row>
    <row r="2229" spans="1:10" x14ac:dyDescent="0.2">
      <c r="A2229" s="4">
        <v>44382.291666666664</v>
      </c>
      <c r="B2229" s="3">
        <v>81.538063049316406</v>
      </c>
      <c r="C2229" s="3">
        <v>14.489810908600401</v>
      </c>
      <c r="D2229" s="3">
        <v>26.7973668728993</v>
      </c>
      <c r="E2229" s="3">
        <v>26.3973083496093</v>
      </c>
      <c r="F2229" s="3">
        <v>11.9933204650878</v>
      </c>
      <c r="G2229" s="3">
        <v>-11.9933204650878</v>
      </c>
      <c r="I2229" s="7">
        <f t="shared" si="70"/>
        <v>44382.291666666664</v>
      </c>
      <c r="J2229" s="6">
        <f t="shared" si="71"/>
        <v>-11.9933204650878</v>
      </c>
    </row>
    <row r="2230" spans="1:10" x14ac:dyDescent="0.2">
      <c r="A2230" s="4">
        <v>44382.333333333336</v>
      </c>
      <c r="B2230" s="3">
        <v>81.531639099121094</v>
      </c>
      <c r="C2230" s="3">
        <v>14.482490858212399</v>
      </c>
      <c r="D2230" s="3">
        <v>26.8039813869275</v>
      </c>
      <c r="E2230" s="3">
        <v>26.3297615051269</v>
      </c>
      <c r="F2230" s="3">
        <v>11.991121292114199</v>
      </c>
      <c r="G2230" s="3">
        <v>-11.991121292114199</v>
      </c>
      <c r="I2230" s="7">
        <f t="shared" si="70"/>
        <v>44382.333333333336</v>
      </c>
      <c r="J2230" s="6">
        <f t="shared" si="71"/>
        <v>-11.991121292114199</v>
      </c>
    </row>
    <row r="2231" spans="1:10" x14ac:dyDescent="0.2">
      <c r="A2231" s="4">
        <v>44382.375</v>
      </c>
      <c r="B2231" s="3">
        <v>81.525848388671804</v>
      </c>
      <c r="C2231" s="3">
        <v>14.480823951103799</v>
      </c>
      <c r="D2231" s="3">
        <v>26.806410485762299</v>
      </c>
      <c r="E2231" s="3">
        <v>26.188899993896399</v>
      </c>
      <c r="F2231" s="3">
        <v>11.989948272705</v>
      </c>
      <c r="G2231" s="3">
        <v>-11.989948272705</v>
      </c>
      <c r="I2231" s="7">
        <f t="shared" si="70"/>
        <v>44382.375</v>
      </c>
      <c r="J2231" s="6">
        <f t="shared" si="71"/>
        <v>-11.989948272705</v>
      </c>
    </row>
    <row r="2232" spans="1:10" x14ac:dyDescent="0.2">
      <c r="A2232" s="4">
        <v>44382.416666666664</v>
      </c>
      <c r="B2232" s="3">
        <v>81.519416809082003</v>
      </c>
      <c r="C2232" s="3">
        <v>14.483748784394701</v>
      </c>
      <c r="D2232" s="3">
        <v>26.807185956089999</v>
      </c>
      <c r="E2232" s="3">
        <v>26.0351867675781</v>
      </c>
      <c r="F2232" s="3">
        <v>11.990196228027299</v>
      </c>
      <c r="G2232" s="3">
        <v>-11.990196228027299</v>
      </c>
      <c r="I2232" s="7">
        <f t="shared" si="70"/>
        <v>44382.416666666664</v>
      </c>
      <c r="J2232" s="6">
        <f t="shared" si="71"/>
        <v>-11.990196228027299</v>
      </c>
    </row>
    <row r="2233" spans="1:10" x14ac:dyDescent="0.2">
      <c r="A2233" s="4">
        <v>44382.458333333336</v>
      </c>
      <c r="B2233" s="3">
        <v>81.512992858886705</v>
      </c>
      <c r="C2233" s="3">
        <v>14.4899383831749</v>
      </c>
      <c r="D2233" s="3">
        <v>26.798838141945701</v>
      </c>
      <c r="E2233" s="3">
        <v>25.9479446411132</v>
      </c>
      <c r="F2233" s="3">
        <v>11.9898471832275</v>
      </c>
      <c r="G2233" s="3">
        <v>-11.9898471832275</v>
      </c>
      <c r="I2233" s="7">
        <f t="shared" si="70"/>
        <v>44382.458333333336</v>
      </c>
      <c r="J2233" s="6">
        <f t="shared" si="71"/>
        <v>-11.9898471832275</v>
      </c>
    </row>
    <row r="2234" spans="1:10" x14ac:dyDescent="0.2">
      <c r="A2234" s="4">
        <v>44382.5</v>
      </c>
      <c r="B2234" s="3">
        <v>81.506561279296804</v>
      </c>
      <c r="C2234" s="3">
        <v>14.494598287062001</v>
      </c>
      <c r="D2234" s="3">
        <v>26.797106612309801</v>
      </c>
      <c r="E2234" s="3">
        <v>25.930767059326101</v>
      </c>
      <c r="F2234" s="3">
        <v>11.990428924560501</v>
      </c>
      <c r="G2234" s="3">
        <v>-11.990428924560501</v>
      </c>
      <c r="I2234" s="7">
        <f t="shared" si="70"/>
        <v>44382.5</v>
      </c>
      <c r="J2234" s="6">
        <f t="shared" si="71"/>
        <v>-11.990428924560501</v>
      </c>
    </row>
    <row r="2235" spans="1:10" x14ac:dyDescent="0.2">
      <c r="A2235" s="4">
        <v>44382.541666666664</v>
      </c>
      <c r="B2235" s="3">
        <v>81.500770568847599</v>
      </c>
      <c r="C2235" s="3">
        <v>14.5016943717047</v>
      </c>
      <c r="D2235" s="3">
        <v>26.789286401265201</v>
      </c>
      <c r="E2235" s="3">
        <v>26.7001419067382</v>
      </c>
      <c r="F2235" s="3">
        <v>11.999803543090801</v>
      </c>
      <c r="G2235" s="3">
        <v>-11.999803543090801</v>
      </c>
      <c r="I2235" s="7">
        <f t="shared" si="70"/>
        <v>44382.541666666664</v>
      </c>
      <c r="J2235" s="6">
        <f t="shared" si="71"/>
        <v>-11.999803543090801</v>
      </c>
    </row>
    <row r="2236" spans="1:10" x14ac:dyDescent="0.2">
      <c r="A2236" s="4">
        <v>44382.583333333336</v>
      </c>
      <c r="B2236" s="3">
        <v>81.493698120117102</v>
      </c>
      <c r="C2236" s="3">
        <v>14.504660811280299</v>
      </c>
      <c r="D2236" s="3">
        <v>26.7813174698837</v>
      </c>
      <c r="E2236" s="3">
        <v>28.4837036132812</v>
      </c>
      <c r="F2236" s="3">
        <v>12.0037727355957</v>
      </c>
      <c r="G2236" s="3">
        <v>-12.0037727355957</v>
      </c>
      <c r="I2236" s="7">
        <f t="shared" si="70"/>
        <v>44382.583333333336</v>
      </c>
      <c r="J2236" s="6">
        <f t="shared" si="71"/>
        <v>-12.0037727355957</v>
      </c>
    </row>
    <row r="2237" spans="1:10" x14ac:dyDescent="0.2">
      <c r="A2237" s="4">
        <v>44382.625</v>
      </c>
      <c r="B2237" s="3">
        <v>81.486625671386705</v>
      </c>
      <c r="C2237" s="3">
        <v>14.506343652710701</v>
      </c>
      <c r="D2237" s="3">
        <v>26.776903662744399</v>
      </c>
      <c r="E2237" s="3">
        <v>30.0077514648437</v>
      </c>
      <c r="F2237" s="3">
        <v>12.010459899902299</v>
      </c>
      <c r="G2237" s="3">
        <v>-12.010459899902299</v>
      </c>
      <c r="I2237" s="7">
        <f t="shared" ref="I2237:I2300" si="72">A2237</f>
        <v>44382.625</v>
      </c>
      <c r="J2237" s="6">
        <f t="shared" ref="J2237:J2300" si="73">F2237*-1</f>
        <v>-12.010459899902299</v>
      </c>
    </row>
    <row r="2238" spans="1:10" x14ac:dyDescent="0.2">
      <c r="A2238" s="4">
        <v>44382.666666666664</v>
      </c>
      <c r="B2238" s="3">
        <v>81.4808349609375</v>
      </c>
      <c r="C2238" s="3">
        <v>14.508237181284899</v>
      </c>
      <c r="D2238" s="3">
        <v>26.768702798456701</v>
      </c>
      <c r="E2238" s="3">
        <v>31.176071166992099</v>
      </c>
      <c r="F2238" s="3">
        <v>12.011083602905201</v>
      </c>
      <c r="G2238" s="3">
        <v>-12.011083602905201</v>
      </c>
      <c r="I2238" s="7">
        <f t="shared" si="72"/>
        <v>44382.666666666664</v>
      </c>
      <c r="J2238" s="6">
        <f t="shared" si="73"/>
        <v>-12.011083602905201</v>
      </c>
    </row>
    <row r="2239" spans="1:10" x14ac:dyDescent="0.2">
      <c r="A2239" s="4">
        <v>44382.708333333336</v>
      </c>
      <c r="B2239" s="3">
        <v>81.475051879882798</v>
      </c>
      <c r="C2239" s="3">
        <v>14.5056531654325</v>
      </c>
      <c r="D2239" s="3">
        <v>26.7721286776443</v>
      </c>
      <c r="E2239" s="3">
        <v>32.0340766906738</v>
      </c>
      <c r="F2239" s="3">
        <v>12.011039733886699</v>
      </c>
      <c r="G2239" s="3">
        <v>-12.011039733886699</v>
      </c>
      <c r="I2239" s="7">
        <f t="shared" si="72"/>
        <v>44382.708333333336</v>
      </c>
      <c r="J2239" s="6">
        <f t="shared" si="73"/>
        <v>-12.011039733886699</v>
      </c>
    </row>
    <row r="2240" spans="1:10" x14ac:dyDescent="0.2">
      <c r="A2240" s="4">
        <v>44382.75</v>
      </c>
      <c r="B2240" s="3">
        <v>81.469261169433594</v>
      </c>
      <c r="C2240" s="3">
        <v>14.4985995723146</v>
      </c>
      <c r="D2240" s="3">
        <v>26.772399561114899</v>
      </c>
      <c r="E2240" s="3">
        <v>32.977519989013601</v>
      </c>
      <c r="F2240" s="3">
        <v>12.007738113403301</v>
      </c>
      <c r="G2240" s="3">
        <v>-12.007738113403301</v>
      </c>
      <c r="I2240" s="7">
        <f t="shared" si="72"/>
        <v>44382.75</v>
      </c>
      <c r="J2240" s="6">
        <f t="shared" si="73"/>
        <v>-12.007738113403301</v>
      </c>
    </row>
    <row r="2241" spans="1:10" x14ac:dyDescent="0.2">
      <c r="A2241" s="4">
        <v>44382.791666666664</v>
      </c>
      <c r="B2241" s="3">
        <v>81.447402954101506</v>
      </c>
      <c r="C2241" s="3">
        <v>14.487569480666901</v>
      </c>
      <c r="D2241" s="3">
        <v>26.773890305443501</v>
      </c>
      <c r="E2241" s="3">
        <v>33.5674018859863</v>
      </c>
      <c r="F2241" s="3">
        <v>12.0102233886718</v>
      </c>
      <c r="G2241" s="3">
        <v>-12.0102233886718</v>
      </c>
      <c r="I2241" s="7">
        <f t="shared" si="72"/>
        <v>44382.791666666664</v>
      </c>
      <c r="J2241" s="6">
        <f t="shared" si="73"/>
        <v>-12.0102233886718</v>
      </c>
    </row>
    <row r="2242" spans="1:10" x14ac:dyDescent="0.2">
      <c r="A2242" s="4">
        <v>44382.833333333336</v>
      </c>
      <c r="B2242" s="3">
        <v>81.442901611328097</v>
      </c>
      <c r="C2242" s="3">
        <v>14.483046788995299</v>
      </c>
      <c r="D2242" s="3">
        <v>26.7786900772665</v>
      </c>
      <c r="E2242" s="3">
        <v>34.355697631835902</v>
      </c>
      <c r="F2242" s="3">
        <v>12.005558013916</v>
      </c>
      <c r="G2242" s="3">
        <v>-12.005558013916</v>
      </c>
      <c r="I2242" s="7">
        <f t="shared" si="72"/>
        <v>44382.833333333336</v>
      </c>
      <c r="J2242" s="6">
        <f t="shared" si="73"/>
        <v>-12.005558013916</v>
      </c>
    </row>
    <row r="2243" spans="1:10" x14ac:dyDescent="0.2">
      <c r="A2243" s="4">
        <v>44382.875</v>
      </c>
      <c r="B2243" s="3">
        <v>81.438400268554602</v>
      </c>
      <c r="C2243" s="3">
        <v>14.473479999233</v>
      </c>
      <c r="D2243" s="3">
        <v>26.756376715302402</v>
      </c>
      <c r="E2243" s="3">
        <v>32.008342742919901</v>
      </c>
      <c r="F2243" s="3">
        <v>12.0218601226806</v>
      </c>
      <c r="G2243" s="3">
        <v>-12.0218601226806</v>
      </c>
      <c r="I2243" s="7">
        <f t="shared" si="72"/>
        <v>44382.875</v>
      </c>
      <c r="J2243" s="6">
        <f t="shared" si="73"/>
        <v>-12.0218601226806</v>
      </c>
    </row>
    <row r="2244" spans="1:10" x14ac:dyDescent="0.2">
      <c r="A2244" s="4">
        <v>44382.916666666664</v>
      </c>
      <c r="B2244" s="3">
        <v>81.433898925781193</v>
      </c>
      <c r="C2244" s="3">
        <v>14.486155752227001</v>
      </c>
      <c r="D2244" s="3">
        <v>26.7525436256688</v>
      </c>
      <c r="E2244" s="3">
        <v>29.7986145019531</v>
      </c>
      <c r="F2244" s="3">
        <v>12.025835037231399</v>
      </c>
      <c r="G2244" s="3">
        <v>-12.025835037231399</v>
      </c>
      <c r="I2244" s="7">
        <f t="shared" si="72"/>
        <v>44382.916666666664</v>
      </c>
      <c r="J2244" s="6">
        <f t="shared" si="73"/>
        <v>-12.025835037231399</v>
      </c>
    </row>
    <row r="2245" spans="1:10" x14ac:dyDescent="0.2">
      <c r="A2245" s="4">
        <v>44382.958333333336</v>
      </c>
      <c r="B2245" s="3">
        <v>81.428115844726506</v>
      </c>
      <c r="C2245" s="3">
        <v>14.4823040725512</v>
      </c>
      <c r="D2245" s="3">
        <v>26.777217037739899</v>
      </c>
      <c r="E2245" s="3">
        <v>28.441169738769499</v>
      </c>
      <c r="F2245" s="3">
        <v>12.008296966552701</v>
      </c>
      <c r="G2245" s="3">
        <v>-12.008296966552701</v>
      </c>
      <c r="I2245" s="7">
        <f t="shared" si="72"/>
        <v>44382.958333333336</v>
      </c>
      <c r="J2245" s="6">
        <f t="shared" si="73"/>
        <v>-12.008296966552701</v>
      </c>
    </row>
    <row r="2246" spans="1:10" x14ac:dyDescent="0.2">
      <c r="A2246" s="4">
        <v>44383</v>
      </c>
      <c r="B2246" s="3">
        <v>81.421684265136705</v>
      </c>
      <c r="C2246" s="3">
        <v>14.4957880497566</v>
      </c>
      <c r="D2246" s="3">
        <v>26.780223313119901</v>
      </c>
      <c r="E2246" s="3">
        <v>27.862014770507798</v>
      </c>
      <c r="F2246" s="3">
        <v>12.007225036621</v>
      </c>
      <c r="G2246" s="3">
        <v>-12.007225036621</v>
      </c>
      <c r="I2246" s="7">
        <f t="shared" si="72"/>
        <v>44383</v>
      </c>
      <c r="J2246" s="6">
        <f t="shared" si="73"/>
        <v>-12.007225036621</v>
      </c>
    </row>
    <row r="2247" spans="1:10" x14ac:dyDescent="0.2">
      <c r="A2247" s="4">
        <v>44383.041666666664</v>
      </c>
      <c r="B2247" s="3">
        <v>81.416542053222599</v>
      </c>
      <c r="C2247" s="3">
        <v>14.495964212536499</v>
      </c>
      <c r="D2247" s="3">
        <v>26.782866640059002</v>
      </c>
      <c r="E2247" s="3">
        <v>27.444454193115199</v>
      </c>
      <c r="F2247" s="3">
        <v>12.005748748779199</v>
      </c>
      <c r="G2247" s="3">
        <v>-12.005748748779199</v>
      </c>
      <c r="I2247" s="7">
        <f t="shared" si="72"/>
        <v>44383.041666666664</v>
      </c>
      <c r="J2247" s="6">
        <f t="shared" si="73"/>
        <v>-12.005748748779199</v>
      </c>
    </row>
    <row r="2248" spans="1:10" x14ac:dyDescent="0.2">
      <c r="A2248" s="4">
        <v>44383.083333333336</v>
      </c>
      <c r="B2248" s="3">
        <v>81.411392211914006</v>
      </c>
      <c r="C2248" s="3">
        <v>14.5065773560971</v>
      </c>
      <c r="D2248" s="3">
        <v>26.776671729838199</v>
      </c>
      <c r="E2248" s="3">
        <v>27.153793334960898</v>
      </c>
      <c r="F2248" s="3">
        <v>12.0054016113281</v>
      </c>
      <c r="G2248" s="3">
        <v>-12.0054016113281</v>
      </c>
      <c r="I2248" s="7">
        <f t="shared" si="72"/>
        <v>44383.083333333336</v>
      </c>
      <c r="J2248" s="6">
        <f t="shared" si="73"/>
        <v>-12.0054016113281</v>
      </c>
    </row>
    <row r="2249" spans="1:10" x14ac:dyDescent="0.2">
      <c r="A2249" s="4">
        <v>44383.125</v>
      </c>
      <c r="B2249" s="3">
        <v>81.404968261718693</v>
      </c>
      <c r="C2249" s="3">
        <v>14.515269528640401</v>
      </c>
      <c r="D2249" s="3">
        <v>26.775400525054401</v>
      </c>
      <c r="E2249" s="3">
        <v>26.897472381591701</v>
      </c>
      <c r="F2249" s="3">
        <v>12.009008407592701</v>
      </c>
      <c r="G2249" s="3">
        <v>-12.009008407592701</v>
      </c>
      <c r="I2249" s="7">
        <f t="shared" si="72"/>
        <v>44383.125</v>
      </c>
      <c r="J2249" s="6">
        <f t="shared" si="73"/>
        <v>-12.009008407592701</v>
      </c>
    </row>
    <row r="2250" spans="1:10" x14ac:dyDescent="0.2">
      <c r="A2250" s="4">
        <v>44383.166666666664</v>
      </c>
      <c r="B2250" s="3">
        <v>81.397888183593693</v>
      </c>
      <c r="C2250" s="3">
        <v>14.5114249308855</v>
      </c>
      <c r="D2250" s="3">
        <v>26.773998304735802</v>
      </c>
      <c r="E2250" s="3">
        <v>26.6707954406738</v>
      </c>
      <c r="F2250" s="3">
        <v>12.0105991363525</v>
      </c>
      <c r="G2250" s="3">
        <v>-12.0105991363525</v>
      </c>
      <c r="I2250" s="7">
        <f t="shared" si="72"/>
        <v>44383.166666666664</v>
      </c>
      <c r="J2250" s="6">
        <f t="shared" si="73"/>
        <v>-12.0105991363525</v>
      </c>
    </row>
    <row r="2251" spans="1:10" x14ac:dyDescent="0.2">
      <c r="A2251" s="4">
        <v>44383.208333333336</v>
      </c>
      <c r="B2251" s="3">
        <v>81.390815734863196</v>
      </c>
      <c r="C2251" s="3">
        <v>14.515238545236899</v>
      </c>
      <c r="D2251" s="3">
        <v>26.775434164178201</v>
      </c>
      <c r="E2251" s="3">
        <v>26.430931091308501</v>
      </c>
      <c r="F2251" s="3">
        <v>12.0126190185546</v>
      </c>
      <c r="G2251" s="3">
        <v>-12.0126190185546</v>
      </c>
      <c r="I2251" s="7">
        <f t="shared" si="72"/>
        <v>44383.208333333336</v>
      </c>
      <c r="J2251" s="6">
        <f t="shared" si="73"/>
        <v>-12.0126190185546</v>
      </c>
    </row>
    <row r="2252" spans="1:10" x14ac:dyDescent="0.2">
      <c r="A2252" s="4">
        <v>44383.25</v>
      </c>
      <c r="B2252" s="3">
        <v>81.383743286132798</v>
      </c>
      <c r="C2252" s="3">
        <v>14.5098775311904</v>
      </c>
      <c r="D2252" s="3">
        <v>26.778396177553301</v>
      </c>
      <c r="E2252" s="3">
        <v>26.236431121826101</v>
      </c>
      <c r="F2252" s="3">
        <v>12.0075721740722</v>
      </c>
      <c r="G2252" s="3">
        <v>-12.0075721740722</v>
      </c>
      <c r="I2252" s="7">
        <f t="shared" si="72"/>
        <v>44383.25</v>
      </c>
      <c r="J2252" s="6">
        <f t="shared" si="73"/>
        <v>-12.0075721740722</v>
      </c>
    </row>
    <row r="2253" spans="1:10" x14ac:dyDescent="0.2">
      <c r="A2253" s="4">
        <v>44383.291666666664</v>
      </c>
      <c r="B2253" s="3">
        <v>81.360595703125</v>
      </c>
      <c r="C2253" s="3">
        <v>14.4993360920779</v>
      </c>
      <c r="D2253" s="3">
        <v>26.782572740345699</v>
      </c>
      <c r="E2253" s="3">
        <v>26.083450317382798</v>
      </c>
      <c r="F2253" s="3">
        <v>12.004819869995099</v>
      </c>
      <c r="G2253" s="3">
        <v>-12.004819869995099</v>
      </c>
      <c r="I2253" s="7">
        <f t="shared" si="72"/>
        <v>44383.291666666664</v>
      </c>
      <c r="J2253" s="6">
        <f t="shared" si="73"/>
        <v>-12.004819869995099</v>
      </c>
    </row>
    <row r="2254" spans="1:10" x14ac:dyDescent="0.2">
      <c r="A2254" s="4">
        <v>44383.333333333336</v>
      </c>
      <c r="B2254" s="3">
        <v>81.354164123535099</v>
      </c>
      <c r="C2254" s="3">
        <v>14.4886423916683</v>
      </c>
      <c r="D2254" s="3">
        <v>26.7874468723371</v>
      </c>
      <c r="E2254" s="3">
        <v>25.9533081054687</v>
      </c>
      <c r="F2254" s="3">
        <v>12.0000820159912</v>
      </c>
      <c r="G2254" s="3">
        <v>-12.0000820159912</v>
      </c>
      <c r="I2254" s="7">
        <f t="shared" si="72"/>
        <v>44383.333333333336</v>
      </c>
      <c r="J2254" s="6">
        <f t="shared" si="73"/>
        <v>-12.0000820159912</v>
      </c>
    </row>
    <row r="2255" spans="1:10" x14ac:dyDescent="0.2">
      <c r="A2255" s="4">
        <v>44383.375</v>
      </c>
      <c r="B2255" s="3">
        <v>81.347740173339801</v>
      </c>
      <c r="C2255" s="3">
        <v>14.477250236819501</v>
      </c>
      <c r="D2255" s="3">
        <v>26.7927777882201</v>
      </c>
      <c r="E2255" s="3">
        <v>25.792789459228501</v>
      </c>
      <c r="F2255" s="3">
        <v>11.991231918334901</v>
      </c>
      <c r="G2255" s="3">
        <v>-11.991231918334901</v>
      </c>
      <c r="I2255" s="7">
        <f t="shared" si="72"/>
        <v>44383.375</v>
      </c>
      <c r="J2255" s="6">
        <f t="shared" si="73"/>
        <v>-11.991231918334901</v>
      </c>
    </row>
    <row r="2256" spans="1:10" x14ac:dyDescent="0.2">
      <c r="A2256" s="4">
        <v>44383.416666666664</v>
      </c>
      <c r="B2256" s="3">
        <v>81.34130859375</v>
      </c>
      <c r="C2256" s="3">
        <v>14.476815583930399</v>
      </c>
      <c r="D2256" s="3">
        <v>26.798014868652601</v>
      </c>
      <c r="E2256" s="3">
        <v>25.658367156982401</v>
      </c>
      <c r="F2256" s="3">
        <v>11.992048263549799</v>
      </c>
      <c r="G2256" s="3">
        <v>-11.992048263549799</v>
      </c>
      <c r="I2256" s="7">
        <f t="shared" si="72"/>
        <v>44383.416666666664</v>
      </c>
      <c r="J2256" s="6">
        <f t="shared" si="73"/>
        <v>-11.992048263549799</v>
      </c>
    </row>
    <row r="2257" spans="1:10" x14ac:dyDescent="0.2">
      <c r="A2257" s="4">
        <v>44383.458333333336</v>
      </c>
      <c r="B2257" s="3">
        <v>81.334877014160099</v>
      </c>
      <c r="C2257" s="3">
        <v>14.4777999709217</v>
      </c>
      <c r="D2257" s="3">
        <v>26.7994224004118</v>
      </c>
      <c r="E2257" s="3">
        <v>25.4989318847656</v>
      </c>
      <c r="F2257" s="3">
        <v>11.992607116699199</v>
      </c>
      <c r="G2257" s="3">
        <v>-11.992607116699199</v>
      </c>
      <c r="I2257" s="7">
        <f t="shared" si="72"/>
        <v>44383.458333333336</v>
      </c>
      <c r="J2257" s="6">
        <f t="shared" si="73"/>
        <v>-11.992607116699199</v>
      </c>
    </row>
    <row r="2258" spans="1:10" x14ac:dyDescent="0.2">
      <c r="A2258" s="4">
        <v>44383.5</v>
      </c>
      <c r="B2258" s="3">
        <v>81.328445434570298</v>
      </c>
      <c r="C2258" s="3">
        <v>14.483001641750199</v>
      </c>
      <c r="D2258" s="3">
        <v>26.7959699640212</v>
      </c>
      <c r="E2258" s="3">
        <v>25.3695068359375</v>
      </c>
      <c r="F2258" s="3">
        <v>11.994426727294901</v>
      </c>
      <c r="G2258" s="3">
        <v>-11.994426727294901</v>
      </c>
      <c r="I2258" s="7">
        <f t="shared" si="72"/>
        <v>44383.5</v>
      </c>
      <c r="J2258" s="6">
        <f t="shared" si="73"/>
        <v>-11.994426727294901</v>
      </c>
    </row>
    <row r="2259" spans="1:10" x14ac:dyDescent="0.2">
      <c r="A2259" s="4">
        <v>44383.541666666664</v>
      </c>
      <c r="B2259" s="3">
        <v>81.322662353515597</v>
      </c>
      <c r="C2259" s="3">
        <v>14.4892974693424</v>
      </c>
      <c r="D2259" s="3">
        <v>26.7915260587185</v>
      </c>
      <c r="E2259" s="3">
        <v>26.023738861083899</v>
      </c>
      <c r="F2259" s="3">
        <v>11.999410629272401</v>
      </c>
      <c r="G2259" s="3">
        <v>-11.999410629272401</v>
      </c>
      <c r="I2259" s="7">
        <f t="shared" si="72"/>
        <v>44383.541666666664</v>
      </c>
      <c r="J2259" s="6">
        <f t="shared" si="73"/>
        <v>-11.999410629272401</v>
      </c>
    </row>
    <row r="2260" spans="1:10" x14ac:dyDescent="0.2">
      <c r="A2260" s="4">
        <v>44383.583333333336</v>
      </c>
      <c r="B2260" s="3">
        <v>81.316230773925696</v>
      </c>
      <c r="C2260" s="3">
        <v>14.496623716411101</v>
      </c>
      <c r="D2260" s="3">
        <v>26.7757563915746</v>
      </c>
      <c r="E2260" s="3">
        <v>27.792659759521399</v>
      </c>
      <c r="F2260" s="3">
        <v>12.0078125</v>
      </c>
      <c r="G2260" s="3">
        <v>-12.0078125</v>
      </c>
      <c r="I2260" s="7">
        <f t="shared" si="72"/>
        <v>44383.583333333336</v>
      </c>
      <c r="J2260" s="6">
        <f t="shared" si="73"/>
        <v>-12.0078125</v>
      </c>
    </row>
    <row r="2261" spans="1:10" x14ac:dyDescent="0.2">
      <c r="A2261" s="4">
        <v>44383.625</v>
      </c>
      <c r="B2261" s="3">
        <v>81.308517456054602</v>
      </c>
      <c r="C2261" s="3">
        <v>14.4956605751822</v>
      </c>
      <c r="D2261" s="3">
        <v>26.772307496144499</v>
      </c>
      <c r="E2261" s="3">
        <v>29.410701751708899</v>
      </c>
      <c r="F2261" s="3">
        <v>12.014585494995099</v>
      </c>
      <c r="G2261" s="3">
        <v>-12.014585494995099</v>
      </c>
      <c r="I2261" s="7">
        <f t="shared" si="72"/>
        <v>44383.625</v>
      </c>
      <c r="J2261" s="6">
        <f t="shared" si="73"/>
        <v>-12.014585494995099</v>
      </c>
    </row>
    <row r="2262" spans="1:10" x14ac:dyDescent="0.2">
      <c r="A2262" s="4">
        <v>44383.666666666664</v>
      </c>
      <c r="B2262" s="3">
        <v>81.302726745605398</v>
      </c>
      <c r="C2262" s="3">
        <v>14.4975541037564</v>
      </c>
      <c r="D2262" s="3">
        <v>26.767275791415301</v>
      </c>
      <c r="E2262" s="3">
        <v>30.5658149719238</v>
      </c>
      <c r="F2262" s="3">
        <v>12.0120792388916</v>
      </c>
      <c r="G2262" s="3">
        <v>-12.0120792388916</v>
      </c>
      <c r="I2262" s="7">
        <f t="shared" si="72"/>
        <v>44383.666666666664</v>
      </c>
      <c r="J2262" s="6">
        <f t="shared" si="73"/>
        <v>-12.0120792388916</v>
      </c>
    </row>
    <row r="2263" spans="1:10" x14ac:dyDescent="0.2">
      <c r="A2263" s="4">
        <v>44383.708333333336</v>
      </c>
      <c r="B2263" s="3">
        <v>81.296295166015597</v>
      </c>
      <c r="C2263" s="3">
        <v>14.4907837874705</v>
      </c>
      <c r="D2263" s="3">
        <v>26.767203201727099</v>
      </c>
      <c r="E2263" s="3">
        <v>31.139610290527301</v>
      </c>
      <c r="F2263" s="3">
        <v>12.015636444091699</v>
      </c>
      <c r="G2263" s="3">
        <v>-12.015636444091699</v>
      </c>
      <c r="I2263" s="7">
        <f t="shared" si="72"/>
        <v>44383.708333333336</v>
      </c>
      <c r="J2263" s="6">
        <f t="shared" si="73"/>
        <v>-12.015636444091699</v>
      </c>
    </row>
    <row r="2264" spans="1:10" x14ac:dyDescent="0.2">
      <c r="A2264" s="4">
        <v>44383.75</v>
      </c>
      <c r="B2264" s="3">
        <v>81.290512084960895</v>
      </c>
      <c r="C2264" s="3">
        <v>14.4846260573339</v>
      </c>
      <c r="D2264" s="3">
        <v>26.758124179260001</v>
      </c>
      <c r="E2264" s="3">
        <v>31.884284973144499</v>
      </c>
      <c r="F2264" s="3">
        <v>12.0172119140625</v>
      </c>
      <c r="G2264" s="3">
        <v>-12.0172119140625</v>
      </c>
      <c r="I2264" s="7">
        <f t="shared" si="72"/>
        <v>44383.75</v>
      </c>
      <c r="J2264" s="6">
        <f t="shared" si="73"/>
        <v>-12.0172119140625</v>
      </c>
    </row>
    <row r="2265" spans="1:10" x14ac:dyDescent="0.2">
      <c r="A2265" s="4">
        <v>44383.791666666664</v>
      </c>
      <c r="B2265" s="3">
        <v>81.269935607910099</v>
      </c>
      <c r="C2265" s="3">
        <v>14.4706250999101</v>
      </c>
      <c r="D2265" s="3">
        <v>26.763154113509</v>
      </c>
      <c r="E2265" s="3">
        <v>32.688308715820298</v>
      </c>
      <c r="F2265" s="3">
        <v>12.0145206451416</v>
      </c>
      <c r="G2265" s="3">
        <v>-12.0145206451416</v>
      </c>
      <c r="I2265" s="7">
        <f t="shared" si="72"/>
        <v>44383.791666666664</v>
      </c>
      <c r="J2265" s="6">
        <f t="shared" si="73"/>
        <v>-12.0145206451416</v>
      </c>
    </row>
    <row r="2266" spans="1:10" x14ac:dyDescent="0.2">
      <c r="A2266" s="4">
        <v>44383.833333333336</v>
      </c>
      <c r="B2266" s="3">
        <v>81.265434265136705</v>
      </c>
      <c r="C2266" s="3">
        <v>14.461306177375899</v>
      </c>
      <c r="D2266" s="3">
        <v>26.770607835152202</v>
      </c>
      <c r="E2266" s="3">
        <v>33.327529907226499</v>
      </c>
      <c r="F2266" s="3">
        <v>12.015157699584901</v>
      </c>
      <c r="G2266" s="3">
        <v>-12.015157699584901</v>
      </c>
      <c r="I2266" s="7">
        <f t="shared" si="72"/>
        <v>44383.833333333336</v>
      </c>
      <c r="J2266" s="6">
        <f t="shared" si="73"/>
        <v>-12.015157699584901</v>
      </c>
    </row>
    <row r="2267" spans="1:10" x14ac:dyDescent="0.2">
      <c r="A2267" s="4">
        <v>44383.875</v>
      </c>
      <c r="B2267" s="3">
        <v>81.260932922363196</v>
      </c>
      <c r="C2267" s="3">
        <v>14.451256046518999</v>
      </c>
      <c r="D2267" s="3">
        <v>26.7732989650566</v>
      </c>
      <c r="E2267" s="3">
        <v>33.674652099609297</v>
      </c>
      <c r="F2267" s="3">
        <v>12.011796951293899</v>
      </c>
      <c r="G2267" s="3">
        <v>-12.011796951293899</v>
      </c>
      <c r="I2267" s="7">
        <f t="shared" si="72"/>
        <v>44383.875</v>
      </c>
      <c r="J2267" s="6">
        <f t="shared" si="73"/>
        <v>-12.011796951293899</v>
      </c>
    </row>
    <row r="2268" spans="1:10" x14ac:dyDescent="0.2">
      <c r="A2268" s="4">
        <v>44383.916666666664</v>
      </c>
      <c r="B2268" s="3">
        <v>81.254501342773395</v>
      </c>
      <c r="C2268" s="3">
        <v>14.4529282650682</v>
      </c>
      <c r="D2268" s="3">
        <v>26.776423862610098</v>
      </c>
      <c r="E2268" s="3">
        <v>32.951072692871001</v>
      </c>
      <c r="F2268" s="3">
        <v>12.0073947906494</v>
      </c>
      <c r="G2268" s="3">
        <v>-12.0073947906494</v>
      </c>
      <c r="I2268" s="7">
        <f t="shared" si="72"/>
        <v>44383.916666666664</v>
      </c>
      <c r="J2268" s="6">
        <f t="shared" si="73"/>
        <v>-12.0073947906494</v>
      </c>
    </row>
    <row r="2269" spans="1:10" x14ac:dyDescent="0.2">
      <c r="A2269" s="4">
        <v>44383.958333333336</v>
      </c>
      <c r="B2269" s="3">
        <v>81.249359130859304</v>
      </c>
      <c r="C2269" s="3">
        <v>14.461713387822</v>
      </c>
      <c r="D2269" s="3">
        <v>26.762167956037501</v>
      </c>
      <c r="E2269" s="3">
        <v>31.318374633788999</v>
      </c>
      <c r="F2269" s="3">
        <v>12.016408920288001</v>
      </c>
      <c r="G2269" s="3">
        <v>-12.016408920288001</v>
      </c>
      <c r="I2269" s="7">
        <f t="shared" si="72"/>
        <v>44383.958333333336</v>
      </c>
      <c r="J2269" s="6">
        <f t="shared" si="73"/>
        <v>-12.016408920288001</v>
      </c>
    </row>
    <row r="2270" spans="1:10" x14ac:dyDescent="0.2">
      <c r="A2270" s="4">
        <v>44384</v>
      </c>
      <c r="B2270" s="3">
        <v>81.244209289550696</v>
      </c>
      <c r="C2270" s="3">
        <v>14.460051792153999</v>
      </c>
      <c r="D2270" s="3">
        <v>26.772624412100299</v>
      </c>
      <c r="E2270" s="3">
        <v>30.156452178955</v>
      </c>
      <c r="F2270" s="3">
        <v>12.009279251098601</v>
      </c>
      <c r="G2270" s="3">
        <v>-12.009279251098601</v>
      </c>
      <c r="I2270" s="7">
        <f t="shared" si="72"/>
        <v>44384</v>
      </c>
      <c r="J2270" s="6">
        <f t="shared" si="73"/>
        <v>-12.009279251098601</v>
      </c>
    </row>
    <row r="2271" spans="1:10" x14ac:dyDescent="0.2">
      <c r="A2271" s="4">
        <v>44384.041666666664</v>
      </c>
      <c r="B2271" s="3">
        <v>81.239067077636705</v>
      </c>
      <c r="C2271" s="3">
        <v>14.470116086852499</v>
      </c>
      <c r="D2271" s="3">
        <v>26.778541356929701</v>
      </c>
      <c r="E2271" s="3">
        <v>29.2459106445312</v>
      </c>
      <c r="F2271" s="3">
        <v>12.0096225738525</v>
      </c>
      <c r="G2271" s="3">
        <v>-12.0096225738525</v>
      </c>
      <c r="I2271" s="7">
        <f t="shared" si="72"/>
        <v>44384.041666666664</v>
      </c>
      <c r="J2271" s="6">
        <f t="shared" si="73"/>
        <v>-12.0096225738525</v>
      </c>
    </row>
    <row r="2272" spans="1:10" x14ac:dyDescent="0.2">
      <c r="A2272" s="4">
        <v>44384.083333333336</v>
      </c>
      <c r="B2272" s="3">
        <v>81.232635498046804</v>
      </c>
      <c r="C2272" s="3">
        <v>14.475512510503</v>
      </c>
      <c r="D2272" s="3">
        <v>26.778594471335701</v>
      </c>
      <c r="E2272" s="3">
        <v>28.593124389648398</v>
      </c>
      <c r="F2272" s="3">
        <v>12.004888534545801</v>
      </c>
      <c r="G2272" s="3">
        <v>-12.004888534545801</v>
      </c>
      <c r="I2272" s="7">
        <f t="shared" si="72"/>
        <v>44384.083333333336</v>
      </c>
      <c r="J2272" s="6">
        <f t="shared" si="73"/>
        <v>-12.004888534545801</v>
      </c>
    </row>
    <row r="2273" spans="1:10" x14ac:dyDescent="0.2">
      <c r="A2273" s="4">
        <v>44384.125</v>
      </c>
      <c r="B2273" s="3">
        <v>81.226852416992102</v>
      </c>
      <c r="C2273" s="3">
        <v>14.481680863520699</v>
      </c>
      <c r="D2273" s="3">
        <v>26.773688470700701</v>
      </c>
      <c r="E2273" s="3">
        <v>28.1691169738769</v>
      </c>
      <c r="F2273" s="3">
        <v>12.011238098144499</v>
      </c>
      <c r="G2273" s="3">
        <v>-12.011238098144499</v>
      </c>
      <c r="I2273" s="7">
        <f t="shared" si="72"/>
        <v>44384.125</v>
      </c>
      <c r="J2273" s="6">
        <f t="shared" si="73"/>
        <v>-12.011238098144499</v>
      </c>
    </row>
    <row r="2274" spans="1:10" x14ac:dyDescent="0.2">
      <c r="A2274" s="4">
        <v>44384.166666666664</v>
      </c>
      <c r="B2274" s="3">
        <v>81.221710205078097</v>
      </c>
      <c r="C2274" s="3">
        <v>14.480210479714399</v>
      </c>
      <c r="D2274" s="3">
        <v>26.771147831613298</v>
      </c>
      <c r="E2274" s="3">
        <v>27.7383117675781</v>
      </c>
      <c r="F2274" s="3">
        <v>12.0103797912597</v>
      </c>
      <c r="G2274" s="3">
        <v>-12.0103797912597</v>
      </c>
      <c r="I2274" s="7">
        <f t="shared" si="72"/>
        <v>44384.166666666664</v>
      </c>
      <c r="J2274" s="6">
        <f t="shared" si="73"/>
        <v>-12.0103797912597</v>
      </c>
    </row>
    <row r="2275" spans="1:10" x14ac:dyDescent="0.2">
      <c r="A2275" s="4">
        <v>44384.208333333336</v>
      </c>
      <c r="B2275" s="3">
        <v>81.216560363769503</v>
      </c>
      <c r="C2275" s="3">
        <v>14.479071175705499</v>
      </c>
      <c r="D2275" s="3">
        <v>26.771202716499499</v>
      </c>
      <c r="E2275" s="3">
        <v>27.351482391357401</v>
      </c>
      <c r="F2275" s="3">
        <v>12.0108833312988</v>
      </c>
      <c r="G2275" s="3">
        <v>-12.0108833312988</v>
      </c>
      <c r="I2275" s="7">
        <f t="shared" si="72"/>
        <v>44384.208333333336</v>
      </c>
      <c r="J2275" s="6">
        <f t="shared" si="73"/>
        <v>-12.0108833312988</v>
      </c>
    </row>
    <row r="2276" spans="1:10" x14ac:dyDescent="0.2">
      <c r="A2276" s="4">
        <v>44384.25</v>
      </c>
      <c r="B2276" s="3">
        <v>81.208847045898395</v>
      </c>
      <c r="C2276" s="3">
        <v>14.480727459932901</v>
      </c>
      <c r="D2276" s="3">
        <v>26.774646300489099</v>
      </c>
      <c r="E2276" s="3">
        <v>27.180973052978501</v>
      </c>
      <c r="F2276" s="3">
        <v>12.0126132965087</v>
      </c>
      <c r="G2276" s="3">
        <v>-12.0126132965087</v>
      </c>
      <c r="I2276" s="7">
        <f t="shared" si="72"/>
        <v>44384.25</v>
      </c>
      <c r="J2276" s="6">
        <f t="shared" si="73"/>
        <v>-12.0126132965087</v>
      </c>
    </row>
    <row r="2277" spans="1:10" x14ac:dyDescent="0.2">
      <c r="A2277" s="4">
        <v>44384.291666666664</v>
      </c>
      <c r="B2277" s="3">
        <v>81.18505859375</v>
      </c>
      <c r="C2277" s="3">
        <v>14.465614640943301</v>
      </c>
      <c r="D2277" s="3">
        <v>26.779662070896499</v>
      </c>
      <c r="E2277" s="3">
        <v>26.939655303955</v>
      </c>
      <c r="F2277" s="3">
        <v>12.004741668701101</v>
      </c>
      <c r="G2277" s="3">
        <v>-12.004741668701101</v>
      </c>
      <c r="I2277" s="7">
        <f t="shared" si="72"/>
        <v>44384.291666666664</v>
      </c>
      <c r="J2277" s="6">
        <f t="shared" si="73"/>
        <v>-12.004741668701101</v>
      </c>
    </row>
    <row r="2278" spans="1:10" x14ac:dyDescent="0.2">
      <c r="A2278" s="4">
        <v>44384.333333333336</v>
      </c>
      <c r="B2278" s="3">
        <v>81.177986145019503</v>
      </c>
      <c r="C2278" s="3">
        <v>14.452694561681801</v>
      </c>
      <c r="D2278" s="3">
        <v>26.790049478231499</v>
      </c>
      <c r="E2278" s="3">
        <v>26.6454353332519</v>
      </c>
      <c r="F2278" s="3">
        <v>11.998634338378899</v>
      </c>
      <c r="G2278" s="3">
        <v>-11.998634338378899</v>
      </c>
      <c r="I2278" s="7">
        <f t="shared" si="72"/>
        <v>44384.333333333336</v>
      </c>
      <c r="J2278" s="6">
        <f t="shared" si="73"/>
        <v>-11.998634338378899</v>
      </c>
    </row>
    <row r="2279" spans="1:10" x14ac:dyDescent="0.2">
      <c r="A2279" s="4">
        <v>44384.375</v>
      </c>
      <c r="B2279" s="3">
        <v>81.171554565429602</v>
      </c>
      <c r="C2279" s="3">
        <v>14.442213318896099</v>
      </c>
      <c r="D2279" s="3">
        <v>26.798723060732701</v>
      </c>
      <c r="E2279" s="3">
        <v>26.574638366699201</v>
      </c>
      <c r="F2279" s="3">
        <v>11.995042800903301</v>
      </c>
      <c r="G2279" s="3">
        <v>-11.995042800903301</v>
      </c>
      <c r="I2279" s="7">
        <f t="shared" si="72"/>
        <v>44384.375</v>
      </c>
      <c r="J2279" s="6">
        <f t="shared" si="73"/>
        <v>-11.995042800903301</v>
      </c>
    </row>
    <row r="2280" spans="1:10" x14ac:dyDescent="0.2">
      <c r="A2280" s="4">
        <v>44384.416666666664</v>
      </c>
      <c r="B2280" s="3">
        <v>81.164482116699205</v>
      </c>
      <c r="C2280" s="3">
        <v>14.4405455265474</v>
      </c>
      <c r="D2280" s="3">
        <v>26.7976554611719</v>
      </c>
      <c r="E2280" s="3">
        <v>26.616813659667901</v>
      </c>
      <c r="F2280" s="3">
        <v>11.9920349121093</v>
      </c>
      <c r="G2280" s="3">
        <v>-11.9920349121093</v>
      </c>
      <c r="I2280" s="7">
        <f t="shared" si="72"/>
        <v>44384.416666666664</v>
      </c>
      <c r="J2280" s="6">
        <f t="shared" si="73"/>
        <v>-11.9920349121093</v>
      </c>
    </row>
    <row r="2281" spans="1:10" x14ac:dyDescent="0.2">
      <c r="A2281" s="4">
        <v>44384.458333333336</v>
      </c>
      <c r="B2281" s="3">
        <v>81.158050537109304</v>
      </c>
      <c r="C2281" s="3">
        <v>14.4440298315816</v>
      </c>
      <c r="D2281" s="3">
        <v>26.797483724592499</v>
      </c>
      <c r="E2281" s="3">
        <v>26.667243957519499</v>
      </c>
      <c r="F2281" s="3">
        <v>11.992536544799799</v>
      </c>
      <c r="G2281" s="3">
        <v>-11.992536544799799</v>
      </c>
      <c r="I2281" s="7">
        <f t="shared" si="72"/>
        <v>44384.458333333336</v>
      </c>
      <c r="J2281" s="6">
        <f t="shared" si="73"/>
        <v>-11.992536544799799</v>
      </c>
    </row>
    <row r="2282" spans="1:10" x14ac:dyDescent="0.2">
      <c r="A2282" s="4">
        <v>44384.5</v>
      </c>
      <c r="B2282" s="3">
        <v>81.151618957519503</v>
      </c>
      <c r="C2282" s="3">
        <v>14.4492527481724</v>
      </c>
      <c r="D2282" s="3">
        <v>26.7968552041214</v>
      </c>
      <c r="E2282" s="3">
        <v>26.677249908447202</v>
      </c>
      <c r="F2282" s="3">
        <v>11.9958038330078</v>
      </c>
      <c r="G2282" s="3">
        <v>-11.9958038330078</v>
      </c>
      <c r="I2282" s="7">
        <f t="shared" si="72"/>
        <v>44384.5</v>
      </c>
      <c r="J2282" s="6">
        <f t="shared" si="73"/>
        <v>-11.9958038330078</v>
      </c>
    </row>
    <row r="2283" spans="1:10" x14ac:dyDescent="0.2">
      <c r="A2283" s="4">
        <v>44384.541666666664</v>
      </c>
      <c r="B2283" s="3">
        <v>81.144546508789006</v>
      </c>
      <c r="C2283" s="3">
        <v>14.4532788201478</v>
      </c>
      <c r="D2283" s="3">
        <v>26.782473593454501</v>
      </c>
      <c r="E2283" s="3">
        <v>27.2460403442382</v>
      </c>
      <c r="F2283" s="3">
        <v>12.003429412841699</v>
      </c>
      <c r="G2283" s="3">
        <v>-12.003429412841699</v>
      </c>
      <c r="I2283" s="7">
        <f t="shared" si="72"/>
        <v>44384.541666666664</v>
      </c>
      <c r="J2283" s="6">
        <f t="shared" si="73"/>
        <v>-12.003429412841699</v>
      </c>
    </row>
    <row r="2284" spans="1:10" x14ac:dyDescent="0.2">
      <c r="A2284" s="4">
        <v>44384.583333333336</v>
      </c>
      <c r="B2284" s="3">
        <v>81.137474060058594</v>
      </c>
      <c r="C2284" s="3">
        <v>14.4641318637756</v>
      </c>
      <c r="D2284" s="3">
        <v>26.7740691239438</v>
      </c>
      <c r="E2284" s="3">
        <v>28.585594177246001</v>
      </c>
      <c r="F2284" s="3">
        <v>12.005409240722599</v>
      </c>
      <c r="G2284" s="3">
        <v>-12.005409240722599</v>
      </c>
      <c r="I2284" s="7">
        <f t="shared" si="72"/>
        <v>44384.583333333336</v>
      </c>
      <c r="J2284" s="6">
        <f t="shared" si="73"/>
        <v>-12.005409240722599</v>
      </c>
    </row>
    <row r="2285" spans="1:10" x14ac:dyDescent="0.2">
      <c r="A2285" s="4">
        <v>44384.625</v>
      </c>
      <c r="B2285" s="3">
        <v>81.131042480468693</v>
      </c>
      <c r="C2285" s="3">
        <v>14.458615047471501</v>
      </c>
      <c r="D2285" s="3">
        <v>26.770090854933699</v>
      </c>
      <c r="E2285" s="3">
        <v>29.8261413574218</v>
      </c>
      <c r="F2285" s="3">
        <v>12.011415481567299</v>
      </c>
      <c r="G2285" s="3">
        <v>-12.011415481567299</v>
      </c>
      <c r="I2285" s="7">
        <f t="shared" si="72"/>
        <v>44384.625</v>
      </c>
      <c r="J2285" s="6">
        <f t="shared" si="73"/>
        <v>-12.011415481567299</v>
      </c>
    </row>
    <row r="2286" spans="1:10" x14ac:dyDescent="0.2">
      <c r="A2286" s="4">
        <v>44384.666666666664</v>
      </c>
      <c r="B2286" s="3">
        <v>81.125259399414006</v>
      </c>
      <c r="C2286" s="3">
        <v>14.4584202946495</v>
      </c>
      <c r="D2286" s="3">
        <v>26.766466681963799</v>
      </c>
      <c r="E2286" s="3">
        <v>30.833583831787099</v>
      </c>
      <c r="F2286" s="3">
        <v>12.015407562255801</v>
      </c>
      <c r="G2286" s="3">
        <v>-12.015407562255801</v>
      </c>
      <c r="I2286" s="7">
        <f t="shared" si="72"/>
        <v>44384.666666666664</v>
      </c>
      <c r="J2286" s="6">
        <f t="shared" si="73"/>
        <v>-12.015407562255801</v>
      </c>
    </row>
    <row r="2287" spans="1:10" x14ac:dyDescent="0.2">
      <c r="A2287" s="4">
        <v>44384.708333333336</v>
      </c>
      <c r="B2287" s="3">
        <v>81.119468688964801</v>
      </c>
      <c r="C2287" s="3">
        <v>14.454337567307601</v>
      </c>
      <c r="D2287" s="3">
        <v>26.769403908615999</v>
      </c>
      <c r="E2287" s="3">
        <v>31.600429534912099</v>
      </c>
      <c r="F2287" s="3">
        <v>12.012569427490201</v>
      </c>
      <c r="G2287" s="3">
        <v>-12.012569427490201</v>
      </c>
      <c r="I2287" s="7">
        <f t="shared" si="72"/>
        <v>44384.708333333336</v>
      </c>
      <c r="J2287" s="6">
        <f t="shared" si="73"/>
        <v>-12.012569427490201</v>
      </c>
    </row>
    <row r="2288" spans="1:10" x14ac:dyDescent="0.2">
      <c r="A2288" s="4">
        <v>44384.75</v>
      </c>
      <c r="B2288" s="3">
        <v>81.114326477050696</v>
      </c>
      <c r="C2288" s="3">
        <v>14.4486401620231</v>
      </c>
      <c r="D2288" s="3">
        <v>26.766294945384299</v>
      </c>
      <c r="E2288" s="3">
        <v>32.103424072265597</v>
      </c>
      <c r="F2288" s="3">
        <v>12.0205726623535</v>
      </c>
      <c r="G2288" s="3">
        <v>-12.0205726623535</v>
      </c>
      <c r="I2288" s="7">
        <f t="shared" si="72"/>
        <v>44384.75</v>
      </c>
      <c r="J2288" s="6">
        <f t="shared" si="73"/>
        <v>-12.0205726623535</v>
      </c>
    </row>
    <row r="2289" spans="1:10" x14ac:dyDescent="0.2">
      <c r="A2289" s="4">
        <v>44384.791666666664</v>
      </c>
      <c r="B2289" s="3">
        <v>81.094390869140597</v>
      </c>
      <c r="C2289" s="3">
        <v>14.4359484747074</v>
      </c>
      <c r="D2289" s="3">
        <v>26.770976095033902</v>
      </c>
      <c r="E2289" s="3">
        <v>32.705471038818303</v>
      </c>
      <c r="F2289" s="3">
        <v>12.010440826416</v>
      </c>
      <c r="G2289" s="3">
        <v>-12.010440826416</v>
      </c>
      <c r="I2289" s="7">
        <f t="shared" si="72"/>
        <v>44384.791666666664</v>
      </c>
      <c r="J2289" s="6">
        <f t="shared" si="73"/>
        <v>-12.010440826416</v>
      </c>
    </row>
    <row r="2290" spans="1:10" x14ac:dyDescent="0.2">
      <c r="A2290" s="4">
        <v>44384.833333333336</v>
      </c>
      <c r="B2290" s="3">
        <v>81.089889526367102</v>
      </c>
      <c r="C2290" s="3">
        <v>14.431183227248299</v>
      </c>
      <c r="D2290" s="3">
        <v>26.759848626975099</v>
      </c>
      <c r="E2290" s="3">
        <v>33.348621368408203</v>
      </c>
      <c r="F2290" s="3">
        <v>12.020519256591699</v>
      </c>
      <c r="G2290" s="3">
        <v>-12.020519256591699</v>
      </c>
      <c r="I2290" s="7">
        <f t="shared" si="72"/>
        <v>44384.833333333336</v>
      </c>
      <c r="J2290" s="6">
        <f t="shared" si="73"/>
        <v>-12.020519256591699</v>
      </c>
    </row>
    <row r="2291" spans="1:10" x14ac:dyDescent="0.2">
      <c r="A2291" s="4">
        <v>44384.875</v>
      </c>
      <c r="B2291" s="3">
        <v>81.084747314453097</v>
      </c>
      <c r="C2291" s="3">
        <v>14.4254849367237</v>
      </c>
      <c r="D2291" s="3">
        <v>26.7349733801612</v>
      </c>
      <c r="E2291" s="3">
        <v>33.5405883789062</v>
      </c>
      <c r="F2291" s="3">
        <v>12.035213470458901</v>
      </c>
      <c r="G2291" s="3">
        <v>-12.035213470458901</v>
      </c>
      <c r="I2291" s="7">
        <f t="shared" si="72"/>
        <v>44384.875</v>
      </c>
      <c r="J2291" s="6">
        <f t="shared" si="73"/>
        <v>-12.035213470458901</v>
      </c>
    </row>
    <row r="2292" spans="1:10" x14ac:dyDescent="0.2">
      <c r="A2292" s="4">
        <v>44384.916666666664</v>
      </c>
      <c r="B2292" s="3">
        <v>81.079605102539006</v>
      </c>
      <c r="C2292" s="3">
        <v>14.4204532319945</v>
      </c>
      <c r="D2292" s="3">
        <v>26.7587048967657</v>
      </c>
      <c r="E2292" s="3">
        <v>34.040031433105398</v>
      </c>
      <c r="F2292" s="3">
        <v>12.020418167114199</v>
      </c>
      <c r="G2292" s="3">
        <v>-12.020418167114199</v>
      </c>
      <c r="I2292" s="7">
        <f t="shared" si="72"/>
        <v>44384.916666666664</v>
      </c>
      <c r="J2292" s="6">
        <f t="shared" si="73"/>
        <v>-12.020418167114199</v>
      </c>
    </row>
    <row r="2293" spans="1:10" x14ac:dyDescent="0.2">
      <c r="A2293" s="4">
        <v>44384.958333333336</v>
      </c>
      <c r="B2293" s="3">
        <v>81.073814392089801</v>
      </c>
      <c r="C2293" s="3">
        <v>14.421916533880101</v>
      </c>
      <c r="D2293" s="3">
        <v>26.774603808964301</v>
      </c>
      <c r="E2293" s="3">
        <v>33.900604248046797</v>
      </c>
      <c r="F2293" s="3">
        <v>12.007829666137599</v>
      </c>
      <c r="G2293" s="3">
        <v>-12.007829666137599</v>
      </c>
      <c r="I2293" s="7">
        <f t="shared" si="72"/>
        <v>44384.958333333336</v>
      </c>
      <c r="J2293" s="6">
        <f t="shared" si="73"/>
        <v>-12.007829666137599</v>
      </c>
    </row>
    <row r="2294" spans="1:10" x14ac:dyDescent="0.2">
      <c r="A2294" s="4">
        <v>44385</v>
      </c>
      <c r="B2294" s="3">
        <v>81.068672180175696</v>
      </c>
      <c r="C2294" s="3">
        <v>14.425262741458599</v>
      </c>
      <c r="D2294" s="3">
        <v>26.778723716390299</v>
      </c>
      <c r="E2294" s="3">
        <v>32.803081512451101</v>
      </c>
      <c r="F2294" s="3">
        <v>12.0089054107666</v>
      </c>
      <c r="G2294" s="3">
        <v>-12.0089054107666</v>
      </c>
      <c r="I2294" s="7">
        <f t="shared" si="72"/>
        <v>44385</v>
      </c>
      <c r="J2294" s="6">
        <f t="shared" si="73"/>
        <v>-12.0089054107666</v>
      </c>
    </row>
    <row r="2295" spans="1:10" x14ac:dyDescent="0.2">
      <c r="A2295" s="4">
        <v>44385.041666666664</v>
      </c>
      <c r="B2295" s="3">
        <v>81.063529968261705</v>
      </c>
      <c r="C2295" s="3">
        <v>14.440680083042601</v>
      </c>
      <c r="D2295" s="3">
        <v>26.7662028804139</v>
      </c>
      <c r="E2295" s="3">
        <v>31.2611389160156</v>
      </c>
      <c r="F2295" s="3">
        <v>12.014970779418899</v>
      </c>
      <c r="G2295" s="3">
        <v>-12.014970779418899</v>
      </c>
      <c r="I2295" s="7">
        <f t="shared" si="72"/>
        <v>44385.041666666664</v>
      </c>
      <c r="J2295" s="6">
        <f t="shared" si="73"/>
        <v>-12.014970779418899</v>
      </c>
    </row>
    <row r="2296" spans="1:10" x14ac:dyDescent="0.2">
      <c r="A2296" s="4">
        <v>44385.083333333336</v>
      </c>
      <c r="B2296" s="3">
        <v>81.058387756347599</v>
      </c>
      <c r="C2296" s="3">
        <v>14.4477088894378</v>
      </c>
      <c r="D2296" s="3">
        <v>26.763800338782101</v>
      </c>
      <c r="E2296" s="3">
        <v>30.2111701965332</v>
      </c>
      <c r="F2296" s="3">
        <v>12.018358230590801</v>
      </c>
      <c r="G2296" s="3">
        <v>-12.018358230590801</v>
      </c>
      <c r="I2296" s="7">
        <f t="shared" si="72"/>
        <v>44385.083333333336</v>
      </c>
      <c r="J2296" s="6">
        <f t="shared" si="73"/>
        <v>-12.018358230590801</v>
      </c>
    </row>
    <row r="2297" spans="1:10" x14ac:dyDescent="0.2">
      <c r="A2297" s="4">
        <v>44385.125</v>
      </c>
      <c r="B2297" s="3">
        <v>81.052597045898395</v>
      </c>
      <c r="C2297" s="3">
        <v>14.459121404808799</v>
      </c>
      <c r="D2297" s="3">
        <v>26.7618705153638</v>
      </c>
      <c r="E2297" s="3">
        <v>29.438240051269499</v>
      </c>
      <c r="F2297" s="3">
        <v>12.018819808959901</v>
      </c>
      <c r="G2297" s="3">
        <v>-12.018819808959901</v>
      </c>
      <c r="I2297" s="7">
        <f t="shared" si="72"/>
        <v>44385.125</v>
      </c>
      <c r="J2297" s="6">
        <f t="shared" si="73"/>
        <v>-12.018819808959901</v>
      </c>
    </row>
    <row r="2298" spans="1:10" x14ac:dyDescent="0.2">
      <c r="A2298" s="4">
        <v>44385.166666666664</v>
      </c>
      <c r="B2298" s="3">
        <v>81.046813964843693</v>
      </c>
      <c r="C2298" s="3">
        <v>14.451777452938</v>
      </c>
      <c r="D2298" s="3">
        <v>26.759951314826701</v>
      </c>
      <c r="E2298" s="3">
        <v>28.874088287353501</v>
      </c>
      <c r="F2298" s="3">
        <v>12.0171718597412</v>
      </c>
      <c r="G2298" s="3">
        <v>-12.0171718597412</v>
      </c>
      <c r="I2298" s="7">
        <f t="shared" si="72"/>
        <v>44385.166666666664</v>
      </c>
      <c r="J2298" s="6">
        <f t="shared" si="73"/>
        <v>-12.0171718597412</v>
      </c>
    </row>
    <row r="2299" spans="1:10" x14ac:dyDescent="0.2">
      <c r="A2299" s="4">
        <v>44385.208333333336</v>
      </c>
      <c r="B2299" s="3">
        <v>81.040382385253906</v>
      </c>
      <c r="C2299" s="3">
        <v>14.448693276429101</v>
      </c>
      <c r="D2299" s="3">
        <v>26.7627752307462</v>
      </c>
      <c r="E2299" s="3">
        <v>28.5033454895019</v>
      </c>
      <c r="F2299" s="3">
        <v>12.0178775787353</v>
      </c>
      <c r="G2299" s="3">
        <v>-12.0178775787353</v>
      </c>
      <c r="I2299" s="7">
        <f t="shared" si="72"/>
        <v>44385.208333333336</v>
      </c>
      <c r="J2299" s="6">
        <f t="shared" si="73"/>
        <v>-12.0178775787353</v>
      </c>
    </row>
    <row r="2300" spans="1:10" x14ac:dyDescent="0.2">
      <c r="A2300" s="4">
        <v>44385.25</v>
      </c>
      <c r="B2300" s="3">
        <v>81.033950805664006</v>
      </c>
      <c r="C2300" s="3">
        <v>14.4547660235161</v>
      </c>
      <c r="D2300" s="3">
        <v>26.768061884624199</v>
      </c>
      <c r="E2300" s="3">
        <v>28.241664886474599</v>
      </c>
      <c r="F2300" s="3">
        <v>12.015754699706999</v>
      </c>
      <c r="G2300" s="3">
        <v>-12.015754699706999</v>
      </c>
      <c r="I2300" s="7">
        <f t="shared" si="72"/>
        <v>44385.25</v>
      </c>
      <c r="J2300" s="6">
        <f t="shared" si="73"/>
        <v>-12.015754699706999</v>
      </c>
    </row>
    <row r="2301" spans="1:10" x14ac:dyDescent="0.2">
      <c r="A2301" s="4">
        <v>44385.291666666664</v>
      </c>
      <c r="B2301" s="3">
        <v>81.012733459472599</v>
      </c>
      <c r="C2301" s="3">
        <v>14.4398727440713</v>
      </c>
      <c r="D2301" s="3">
        <v>26.7680548027034</v>
      </c>
      <c r="E2301" s="3">
        <v>28.016796112060501</v>
      </c>
      <c r="F2301" s="3">
        <v>12.0121307373046</v>
      </c>
      <c r="G2301" s="3">
        <v>-12.0121307373046</v>
      </c>
      <c r="I2301" s="7">
        <f t="shared" ref="I2301:I2364" si="74">A2301</f>
        <v>44385.291666666664</v>
      </c>
      <c r="J2301" s="6">
        <f t="shared" ref="J2301:J2364" si="75">F2301*-1</f>
        <v>-12.0121307373046</v>
      </c>
    </row>
    <row r="2302" spans="1:10" x14ac:dyDescent="0.2">
      <c r="A2302" s="4">
        <v>44385.333333333336</v>
      </c>
      <c r="B2302" s="3">
        <v>81.007591247558594</v>
      </c>
      <c r="C2302" s="3">
        <v>14.4408288033795</v>
      </c>
      <c r="D2302" s="3">
        <v>26.7721269071641</v>
      </c>
      <c r="E2302" s="3">
        <v>27.819473266601499</v>
      </c>
      <c r="F2302" s="3">
        <v>12.0122680664062</v>
      </c>
      <c r="G2302" s="3">
        <v>-12.0122680664062</v>
      </c>
      <c r="I2302" s="7">
        <f t="shared" si="74"/>
        <v>44385.333333333336</v>
      </c>
      <c r="J2302" s="6">
        <f t="shared" si="75"/>
        <v>-12.0122680664062</v>
      </c>
    </row>
    <row r="2303" spans="1:10" x14ac:dyDescent="0.2">
      <c r="A2303" s="4">
        <v>44385.375</v>
      </c>
      <c r="B2303" s="3">
        <v>81.00244140625</v>
      </c>
      <c r="C2303" s="3">
        <v>14.432093254071299</v>
      </c>
      <c r="D2303" s="3">
        <v>26.776059143688901</v>
      </c>
      <c r="E2303" s="3">
        <v>27.685050964355401</v>
      </c>
      <c r="F2303" s="3">
        <v>12.008077621459901</v>
      </c>
      <c r="G2303" s="3">
        <v>-12.008077621459901</v>
      </c>
      <c r="I2303" s="7">
        <f t="shared" si="74"/>
        <v>44385.375</v>
      </c>
      <c r="J2303" s="6">
        <f t="shared" si="75"/>
        <v>-12.008077621459901</v>
      </c>
    </row>
    <row r="2304" spans="1:10" x14ac:dyDescent="0.2">
      <c r="A2304" s="4">
        <v>44385.416666666664</v>
      </c>
      <c r="B2304" s="3">
        <v>80.996658325195298</v>
      </c>
      <c r="C2304" s="3">
        <v>14.4295366806621</v>
      </c>
      <c r="D2304" s="3">
        <v>26.778617487578298</v>
      </c>
      <c r="E2304" s="3">
        <v>27.486995697021399</v>
      </c>
      <c r="F2304" s="3">
        <v>12.0063076019287</v>
      </c>
      <c r="G2304" s="3">
        <v>-12.0063076019287</v>
      </c>
      <c r="I2304" s="7">
        <f t="shared" si="74"/>
        <v>44385.416666666664</v>
      </c>
      <c r="J2304" s="6">
        <f t="shared" si="75"/>
        <v>-12.0063076019287</v>
      </c>
    </row>
    <row r="2305" spans="1:10" x14ac:dyDescent="0.2">
      <c r="A2305" s="4">
        <v>44385.458333333336</v>
      </c>
      <c r="B2305" s="3">
        <v>80.989585876464801</v>
      </c>
      <c r="C2305" s="3">
        <v>14.4291790436616</v>
      </c>
      <c r="D2305" s="3">
        <v>26.782330184558301</v>
      </c>
      <c r="E2305" s="3">
        <v>27.292854309081999</v>
      </c>
      <c r="F2305" s="3">
        <v>12.0053176879882</v>
      </c>
      <c r="G2305" s="3">
        <v>-12.0053176879882</v>
      </c>
      <c r="I2305" s="7">
        <f t="shared" si="74"/>
        <v>44385.458333333336</v>
      </c>
      <c r="J2305" s="6">
        <f t="shared" si="75"/>
        <v>-12.0053176879882</v>
      </c>
    </row>
    <row r="2306" spans="1:10" x14ac:dyDescent="0.2">
      <c r="A2306" s="4">
        <v>44385.5</v>
      </c>
      <c r="B2306" s="3">
        <v>80.981864929199205</v>
      </c>
      <c r="C2306" s="3">
        <v>14.4293915012857</v>
      </c>
      <c r="D2306" s="3">
        <v>26.780811112546399</v>
      </c>
      <c r="E2306" s="3">
        <v>27.217777252197202</v>
      </c>
      <c r="F2306" s="3">
        <v>12.0011138916015</v>
      </c>
      <c r="G2306" s="3">
        <v>-12.0011138916015</v>
      </c>
      <c r="I2306" s="7">
        <f t="shared" si="74"/>
        <v>44385.5</v>
      </c>
      <c r="J2306" s="6">
        <f t="shared" si="75"/>
        <v>-12.0011138916015</v>
      </c>
    </row>
    <row r="2307" spans="1:10" x14ac:dyDescent="0.2">
      <c r="A2307" s="4">
        <v>44385.541666666664</v>
      </c>
      <c r="B2307" s="3">
        <v>80.974792480468693</v>
      </c>
      <c r="C2307" s="3">
        <v>14.4517624038563</v>
      </c>
      <c r="D2307" s="3">
        <v>26.747858935058801</v>
      </c>
      <c r="E2307" s="3">
        <v>27.548812866210898</v>
      </c>
      <c r="F2307" s="3">
        <v>12.0270595550537</v>
      </c>
      <c r="G2307" s="3">
        <v>-12.0270595550537</v>
      </c>
      <c r="I2307" s="7">
        <f t="shared" si="74"/>
        <v>44385.541666666664</v>
      </c>
      <c r="J2307" s="6">
        <f t="shared" si="75"/>
        <v>-12.0270595550537</v>
      </c>
    </row>
    <row r="2308" spans="1:10" x14ac:dyDescent="0.2">
      <c r="A2308" s="4">
        <v>44385.583333333336</v>
      </c>
      <c r="B2308" s="3">
        <v>80.967079162597599</v>
      </c>
      <c r="C2308" s="3">
        <v>14.4552015616453</v>
      </c>
      <c r="D2308" s="3">
        <v>26.7358320630583</v>
      </c>
      <c r="E2308" s="3">
        <v>28.977783203125</v>
      </c>
      <c r="F2308" s="3">
        <v>12.039237976074199</v>
      </c>
      <c r="G2308" s="3">
        <v>-12.039237976074199</v>
      </c>
      <c r="I2308" s="7">
        <f t="shared" si="74"/>
        <v>44385.583333333336</v>
      </c>
      <c r="J2308" s="6">
        <f t="shared" si="75"/>
        <v>-12.039237976074199</v>
      </c>
    </row>
    <row r="2309" spans="1:10" x14ac:dyDescent="0.2">
      <c r="A2309" s="4">
        <v>44385.625</v>
      </c>
      <c r="B2309" s="3">
        <v>80.961288452148395</v>
      </c>
      <c r="C2309" s="3">
        <v>14.4653499541534</v>
      </c>
      <c r="D2309" s="3">
        <v>26.732484084999601</v>
      </c>
      <c r="E2309" s="3">
        <v>30.398136138916001</v>
      </c>
      <c r="F2309" s="3">
        <v>12.038011550903301</v>
      </c>
      <c r="G2309" s="3">
        <v>-12.038011550903301</v>
      </c>
      <c r="I2309" s="7">
        <f t="shared" si="74"/>
        <v>44385.625</v>
      </c>
      <c r="J2309" s="6">
        <f t="shared" si="75"/>
        <v>-12.038011550903301</v>
      </c>
    </row>
    <row r="2310" spans="1:10" x14ac:dyDescent="0.2">
      <c r="A2310" s="4">
        <v>44385.666666666664</v>
      </c>
      <c r="B2310" s="3">
        <v>80.955505371093693</v>
      </c>
      <c r="C2310" s="3">
        <v>14.461482340155801</v>
      </c>
      <c r="D2310" s="3">
        <v>26.739036632220799</v>
      </c>
      <c r="E2310" s="3">
        <v>31.325130462646399</v>
      </c>
      <c r="F2310" s="3">
        <v>12.0332698822021</v>
      </c>
      <c r="G2310" s="3">
        <v>-12.0332698822021</v>
      </c>
      <c r="I2310" s="7">
        <f t="shared" si="74"/>
        <v>44385.666666666664</v>
      </c>
      <c r="J2310" s="6">
        <f t="shared" si="75"/>
        <v>-12.0332698822021</v>
      </c>
    </row>
    <row r="2311" spans="1:10" x14ac:dyDescent="0.2">
      <c r="A2311" s="4">
        <v>44385.708333333336</v>
      </c>
      <c r="B2311" s="3">
        <v>80.950363159179602</v>
      </c>
      <c r="C2311" s="3">
        <v>14.4605581494913</v>
      </c>
      <c r="D2311" s="3">
        <v>26.7409062593123</v>
      </c>
      <c r="E2311" s="3">
        <v>32.049434661865199</v>
      </c>
      <c r="F2311" s="3">
        <v>12.0335979461669</v>
      </c>
      <c r="G2311" s="3">
        <v>-12.0335979461669</v>
      </c>
      <c r="I2311" s="7">
        <f t="shared" si="74"/>
        <v>44385.708333333336</v>
      </c>
      <c r="J2311" s="6">
        <f t="shared" si="75"/>
        <v>-12.0335979461669</v>
      </c>
    </row>
    <row r="2312" spans="1:10" x14ac:dyDescent="0.2">
      <c r="A2312" s="4">
        <v>44385.75</v>
      </c>
      <c r="B2312" s="3">
        <v>80.944572448730398</v>
      </c>
      <c r="C2312" s="3">
        <v>14.454238420416401</v>
      </c>
      <c r="D2312" s="3">
        <v>26.744094894153001</v>
      </c>
      <c r="E2312" s="3">
        <v>32.383003234863203</v>
      </c>
      <c r="F2312" s="3">
        <v>12.029298782348601</v>
      </c>
      <c r="G2312" s="3">
        <v>-12.029298782348601</v>
      </c>
      <c r="I2312" s="7">
        <f t="shared" si="74"/>
        <v>44385.75</v>
      </c>
      <c r="J2312" s="6">
        <f t="shared" si="75"/>
        <v>-12.029298782348601</v>
      </c>
    </row>
    <row r="2313" spans="1:10" x14ac:dyDescent="0.2">
      <c r="A2313" s="4">
        <v>44385.791666666664</v>
      </c>
      <c r="B2313" s="3">
        <v>80.923995971679602</v>
      </c>
      <c r="C2313" s="3">
        <v>14.441430766647599</v>
      </c>
      <c r="D2313" s="3">
        <v>26.7496028580561</v>
      </c>
      <c r="E2313" s="3">
        <v>32.747299194335902</v>
      </c>
      <c r="F2313" s="3">
        <v>12.0271434783935</v>
      </c>
      <c r="G2313" s="3">
        <v>-12.0271434783935</v>
      </c>
      <c r="I2313" s="7">
        <f t="shared" si="74"/>
        <v>44385.791666666664</v>
      </c>
      <c r="J2313" s="6">
        <f t="shared" si="75"/>
        <v>-12.0271434783935</v>
      </c>
    </row>
    <row r="2314" spans="1:10" x14ac:dyDescent="0.2">
      <c r="A2314" s="4">
        <v>44385.833333333336</v>
      </c>
      <c r="B2314" s="3">
        <v>80.919494628906193</v>
      </c>
      <c r="C2314" s="3">
        <v>14.4355704771846</v>
      </c>
      <c r="D2314" s="3">
        <v>26.7532535882291</v>
      </c>
      <c r="E2314" s="3">
        <v>33.497688293457003</v>
      </c>
      <c r="F2314" s="3">
        <v>12.0212059020996</v>
      </c>
      <c r="G2314" s="3">
        <v>-12.0212059020996</v>
      </c>
      <c r="I2314" s="7">
        <f t="shared" si="74"/>
        <v>44385.833333333336</v>
      </c>
      <c r="J2314" s="6">
        <f t="shared" si="75"/>
        <v>-12.0212059020996</v>
      </c>
    </row>
    <row r="2315" spans="1:10" x14ac:dyDescent="0.2">
      <c r="A2315" s="4">
        <v>44385.875</v>
      </c>
      <c r="B2315" s="3">
        <v>80.914993286132798</v>
      </c>
      <c r="C2315" s="3">
        <v>14.427932625600601</v>
      </c>
      <c r="D2315" s="3">
        <v>26.763099228622799</v>
      </c>
      <c r="E2315" s="3">
        <v>33.866260528564403</v>
      </c>
      <c r="F2315" s="3">
        <v>12.016466140746999</v>
      </c>
      <c r="G2315" s="3">
        <v>-12.016466140746999</v>
      </c>
      <c r="I2315" s="7">
        <f t="shared" si="74"/>
        <v>44385.875</v>
      </c>
      <c r="J2315" s="6">
        <f t="shared" si="75"/>
        <v>-12.016466140746999</v>
      </c>
    </row>
    <row r="2316" spans="1:10" x14ac:dyDescent="0.2">
      <c r="A2316" s="4">
        <v>44385.916666666664</v>
      </c>
      <c r="B2316" s="3">
        <v>80.909851074218693</v>
      </c>
      <c r="C2316" s="3">
        <v>14.4253583473894</v>
      </c>
      <c r="D2316" s="3">
        <v>26.758285292958298</v>
      </c>
      <c r="E2316" s="3">
        <v>33.979591369628899</v>
      </c>
      <c r="F2316" s="3">
        <v>12.0201053619384</v>
      </c>
      <c r="G2316" s="3">
        <v>-12.0201053619384</v>
      </c>
      <c r="I2316" s="7">
        <f t="shared" si="74"/>
        <v>44385.916666666664</v>
      </c>
      <c r="J2316" s="6">
        <f t="shared" si="75"/>
        <v>-12.0201053619384</v>
      </c>
    </row>
    <row r="2317" spans="1:10" x14ac:dyDescent="0.2">
      <c r="A2317" s="4">
        <v>44385.958333333336</v>
      </c>
      <c r="B2317" s="3">
        <v>80.904708862304602</v>
      </c>
      <c r="C2317" s="3">
        <v>14.4320605001876</v>
      </c>
      <c r="D2317" s="3">
        <v>26.749671906783899</v>
      </c>
      <c r="E2317" s="3">
        <v>33.560955047607401</v>
      </c>
      <c r="F2317" s="3">
        <v>12.0275726318359</v>
      </c>
      <c r="G2317" s="3">
        <v>-12.0275726318359</v>
      </c>
      <c r="I2317" s="7">
        <f t="shared" si="74"/>
        <v>44385.958333333336</v>
      </c>
      <c r="J2317" s="6">
        <f t="shared" si="75"/>
        <v>-12.0275726318359</v>
      </c>
    </row>
    <row r="2318" spans="1:10" x14ac:dyDescent="0.2">
      <c r="A2318" s="4">
        <v>44386</v>
      </c>
      <c r="B2318" s="3">
        <v>80.899566650390597</v>
      </c>
      <c r="C2318" s="3">
        <v>14.4441882895595</v>
      </c>
      <c r="D2318" s="3">
        <v>26.753646634833501</v>
      </c>
      <c r="E2318" s="3">
        <v>32.393001556396399</v>
      </c>
      <c r="F2318" s="3">
        <v>12.022224426269499</v>
      </c>
      <c r="G2318" s="3">
        <v>-12.022224426269499</v>
      </c>
      <c r="I2318" s="7">
        <f t="shared" si="74"/>
        <v>44386</v>
      </c>
      <c r="J2318" s="6">
        <f t="shared" si="75"/>
        <v>-12.022224426269499</v>
      </c>
    </row>
    <row r="2319" spans="1:10" x14ac:dyDescent="0.2">
      <c r="A2319" s="4">
        <v>44386.041666666664</v>
      </c>
      <c r="B2319" s="3">
        <v>80.894416809082003</v>
      </c>
      <c r="C2319" s="3">
        <v>14.4436792765019</v>
      </c>
      <c r="D2319" s="3">
        <v>26.761355305625599</v>
      </c>
      <c r="E2319" s="3">
        <v>30.5218391418457</v>
      </c>
      <c r="F2319" s="3">
        <v>12.022026062011699</v>
      </c>
      <c r="G2319" s="3">
        <v>-12.022026062011699</v>
      </c>
      <c r="I2319" s="7">
        <f t="shared" si="74"/>
        <v>44386.041666666664</v>
      </c>
      <c r="J2319" s="6">
        <f t="shared" si="75"/>
        <v>-12.022026062011699</v>
      </c>
    </row>
    <row r="2320" spans="1:10" x14ac:dyDescent="0.2">
      <c r="A2320" s="4">
        <v>44386.083333333336</v>
      </c>
      <c r="B2320" s="3">
        <v>80.888633728027301</v>
      </c>
      <c r="C2320" s="3">
        <v>14.4725168580041</v>
      </c>
      <c r="D2320" s="3">
        <v>26.7478359188162</v>
      </c>
      <c r="E2320" s="3">
        <v>29.5554885864257</v>
      </c>
      <c r="F2320" s="3">
        <v>12.0279636383056</v>
      </c>
      <c r="G2320" s="3">
        <v>-12.0279636383056</v>
      </c>
      <c r="I2320" s="7">
        <f t="shared" si="74"/>
        <v>44386.083333333336</v>
      </c>
      <c r="J2320" s="6">
        <f t="shared" si="75"/>
        <v>-12.0279636383056</v>
      </c>
    </row>
    <row r="2321" spans="1:10" x14ac:dyDescent="0.2">
      <c r="A2321" s="4">
        <v>44386.125</v>
      </c>
      <c r="B2321" s="3">
        <v>80.883491516113196</v>
      </c>
      <c r="C2321" s="3">
        <v>14.478972028814299</v>
      </c>
      <c r="D2321" s="3">
        <v>26.743096343320101</v>
      </c>
      <c r="E2321" s="3">
        <v>28.8855285644531</v>
      </c>
      <c r="F2321" s="3">
        <v>12.0316162109375</v>
      </c>
      <c r="G2321" s="3">
        <v>-12.0316162109375</v>
      </c>
      <c r="I2321" s="7">
        <f t="shared" si="74"/>
        <v>44386.125</v>
      </c>
      <c r="J2321" s="6">
        <f t="shared" si="75"/>
        <v>-12.0316162109375</v>
      </c>
    </row>
    <row r="2322" spans="1:10" x14ac:dyDescent="0.2">
      <c r="A2322" s="4">
        <v>44386.166666666664</v>
      </c>
      <c r="B2322" s="3">
        <v>80.877059936523395</v>
      </c>
      <c r="C2322" s="3">
        <v>14.4842268140488</v>
      </c>
      <c r="D2322" s="3">
        <v>26.741350649842602</v>
      </c>
      <c r="E2322" s="3">
        <v>28.4461669921875</v>
      </c>
      <c r="F2322" s="3">
        <v>12.037031173706</v>
      </c>
      <c r="G2322" s="3">
        <v>-12.037031173706</v>
      </c>
      <c r="I2322" s="7">
        <f t="shared" si="74"/>
        <v>44386.166666666664</v>
      </c>
      <c r="J2322" s="6">
        <f t="shared" si="75"/>
        <v>-12.037031173706</v>
      </c>
    </row>
    <row r="2323" spans="1:10" x14ac:dyDescent="0.2">
      <c r="A2323" s="4">
        <v>44386.208333333336</v>
      </c>
      <c r="B2323" s="3">
        <v>80.870628356933594</v>
      </c>
      <c r="C2323" s="3">
        <v>14.4764579469299</v>
      </c>
      <c r="D2323" s="3">
        <v>26.739557153399701</v>
      </c>
      <c r="E2323" s="3">
        <v>28.0443420410156</v>
      </c>
      <c r="F2323" s="3">
        <v>12.0331153869628</v>
      </c>
      <c r="G2323" s="3">
        <v>-12.0331153869628</v>
      </c>
      <c r="I2323" s="7">
        <f t="shared" si="74"/>
        <v>44386.208333333336</v>
      </c>
      <c r="J2323" s="6">
        <f t="shared" si="75"/>
        <v>-12.0331153869628</v>
      </c>
    </row>
    <row r="2324" spans="1:10" x14ac:dyDescent="0.2">
      <c r="A2324" s="4">
        <v>44386.25</v>
      </c>
      <c r="B2324" s="3">
        <v>80.865486145019503</v>
      </c>
      <c r="C2324" s="3">
        <v>14.466107719679099</v>
      </c>
      <c r="D2324" s="3">
        <v>26.740775243777499</v>
      </c>
      <c r="E2324" s="3">
        <v>27.763683319091701</v>
      </c>
      <c r="F2324" s="3">
        <v>12.031307220458901</v>
      </c>
      <c r="G2324" s="3">
        <v>-12.031307220458901</v>
      </c>
      <c r="I2324" s="7">
        <f t="shared" si="74"/>
        <v>44386.25</v>
      </c>
      <c r="J2324" s="6">
        <f t="shared" si="75"/>
        <v>-12.031307220458901</v>
      </c>
    </row>
    <row r="2325" spans="1:10" x14ac:dyDescent="0.2">
      <c r="A2325" s="4">
        <v>44386.291666666664</v>
      </c>
      <c r="B2325" s="3">
        <v>80.844261169433594</v>
      </c>
      <c r="C2325" s="3">
        <v>14.4593860915987</v>
      </c>
      <c r="D2325" s="3">
        <v>26.749556825570899</v>
      </c>
      <c r="E2325" s="3">
        <v>27.557785034179599</v>
      </c>
      <c r="F2325" s="3">
        <v>12.0276985168457</v>
      </c>
      <c r="G2325" s="3">
        <v>-12.0276985168457</v>
      </c>
      <c r="I2325" s="7">
        <f t="shared" si="74"/>
        <v>44386.291666666664</v>
      </c>
      <c r="J2325" s="6">
        <f t="shared" si="75"/>
        <v>-12.0276985168457</v>
      </c>
    </row>
    <row r="2326" spans="1:10" x14ac:dyDescent="0.2">
      <c r="A2326" s="4">
        <v>44386.333333333336</v>
      </c>
      <c r="B2326" s="3">
        <v>80.839118957519503</v>
      </c>
      <c r="C2326" s="3">
        <v>14.451681847007199</v>
      </c>
      <c r="D2326" s="3">
        <v>26.751564550118001</v>
      </c>
      <c r="E2326" s="3">
        <v>27.368293762206999</v>
      </c>
      <c r="F2326" s="3">
        <v>12.023927688598601</v>
      </c>
      <c r="G2326" s="3">
        <v>-12.023927688598601</v>
      </c>
      <c r="I2326" s="7">
        <f t="shared" si="74"/>
        <v>44386.333333333336</v>
      </c>
      <c r="J2326" s="6">
        <f t="shared" si="75"/>
        <v>-12.023927688598601</v>
      </c>
    </row>
    <row r="2327" spans="1:10" x14ac:dyDescent="0.2">
      <c r="A2327" s="4">
        <v>44386.375</v>
      </c>
      <c r="B2327" s="3">
        <v>80.833335876464801</v>
      </c>
      <c r="C2327" s="3">
        <v>14.449773269351301</v>
      </c>
      <c r="D2327" s="3">
        <v>26.759825610732499</v>
      </c>
      <c r="E2327" s="3">
        <v>27.243515014648398</v>
      </c>
      <c r="F2327" s="3">
        <v>12.0181865692138</v>
      </c>
      <c r="G2327" s="3">
        <v>-12.0181865692138</v>
      </c>
      <c r="I2327" s="7">
        <f t="shared" si="74"/>
        <v>44386.375</v>
      </c>
      <c r="J2327" s="6">
        <f t="shared" si="75"/>
        <v>-12.0181865692138</v>
      </c>
    </row>
    <row r="2328" spans="1:10" x14ac:dyDescent="0.2">
      <c r="A2328" s="4">
        <v>44386.416666666664</v>
      </c>
      <c r="B2328" s="3">
        <v>80.825614929199205</v>
      </c>
      <c r="C2328" s="3">
        <v>14.441947746865999</v>
      </c>
      <c r="D2328" s="3">
        <v>26.767061563311099</v>
      </c>
      <c r="E2328" s="3">
        <v>27.168796539306602</v>
      </c>
      <c r="F2328" s="3">
        <v>12.018239974975501</v>
      </c>
      <c r="G2328" s="3">
        <v>-12.018239974975501</v>
      </c>
      <c r="I2328" s="7">
        <f t="shared" si="74"/>
        <v>44386.416666666664</v>
      </c>
      <c r="J2328" s="6">
        <f t="shared" si="75"/>
        <v>-12.018239974975501</v>
      </c>
    </row>
    <row r="2329" spans="1:10" x14ac:dyDescent="0.2">
      <c r="A2329" s="4">
        <v>44386.458333333336</v>
      </c>
      <c r="B2329" s="3">
        <v>80.818542480468693</v>
      </c>
      <c r="C2329" s="3">
        <v>14.431933910853299</v>
      </c>
      <c r="D2329" s="3">
        <v>26.7669748097812</v>
      </c>
      <c r="E2329" s="3">
        <v>27.069076538085898</v>
      </c>
      <c r="F2329" s="3">
        <v>12.0118083953857</v>
      </c>
      <c r="G2329" s="3">
        <v>-12.0118083953857</v>
      </c>
      <c r="I2329" s="7">
        <f t="shared" si="74"/>
        <v>44386.458333333336</v>
      </c>
      <c r="J2329" s="6">
        <f t="shared" si="75"/>
        <v>-12.0118083953857</v>
      </c>
    </row>
    <row r="2330" spans="1:10" x14ac:dyDescent="0.2">
      <c r="A2330" s="4">
        <v>44386.5</v>
      </c>
      <c r="B2330" s="3">
        <v>80.811470031738196</v>
      </c>
      <c r="C2330" s="3">
        <v>14.4460163103663</v>
      </c>
      <c r="D2330" s="3">
        <v>26.766225896656501</v>
      </c>
      <c r="E2330" s="3">
        <v>26.861019134521399</v>
      </c>
      <c r="F2330" s="3">
        <v>12.015027999877899</v>
      </c>
      <c r="G2330" s="3">
        <v>-12.015027999877899</v>
      </c>
      <c r="I2330" s="7">
        <f t="shared" si="74"/>
        <v>44386.5</v>
      </c>
      <c r="J2330" s="6">
        <f t="shared" si="75"/>
        <v>-12.015027999877899</v>
      </c>
    </row>
    <row r="2331" spans="1:10" x14ac:dyDescent="0.2">
      <c r="A2331" s="4">
        <v>44386.541666666664</v>
      </c>
      <c r="B2331" s="3">
        <v>80.804397583007798</v>
      </c>
      <c r="C2331" s="3">
        <v>14.456515257954001</v>
      </c>
      <c r="D2331" s="3">
        <v>26.750406656067</v>
      </c>
      <c r="E2331" s="3">
        <v>26.940372467041001</v>
      </c>
      <c r="F2331" s="3">
        <v>12.0263137817382</v>
      </c>
      <c r="G2331" s="3">
        <v>-12.0263137817382</v>
      </c>
      <c r="I2331" s="7">
        <f t="shared" si="74"/>
        <v>44386.541666666664</v>
      </c>
      <c r="J2331" s="6">
        <f t="shared" si="75"/>
        <v>-12.0263137817382</v>
      </c>
    </row>
    <row r="2332" spans="1:10" x14ac:dyDescent="0.2">
      <c r="A2332" s="4">
        <v>44386.583333333336</v>
      </c>
      <c r="B2332" s="3">
        <v>80.797325134277301</v>
      </c>
      <c r="C2332" s="3">
        <v>14.4819889270756</v>
      </c>
      <c r="D2332" s="3">
        <v>26.746007012769301</v>
      </c>
      <c r="E2332" s="3">
        <v>27.459091186523398</v>
      </c>
      <c r="F2332" s="3">
        <v>12.0307807922363</v>
      </c>
      <c r="G2332" s="3">
        <v>-12.0307807922363</v>
      </c>
      <c r="I2332" s="7">
        <f t="shared" si="74"/>
        <v>44386.583333333336</v>
      </c>
      <c r="J2332" s="6">
        <f t="shared" si="75"/>
        <v>-12.0307807922363</v>
      </c>
    </row>
    <row r="2333" spans="1:10" x14ac:dyDescent="0.2">
      <c r="A2333" s="4">
        <v>44386.625</v>
      </c>
      <c r="B2333" s="3">
        <v>80.790252685546804</v>
      </c>
      <c r="C2333" s="3">
        <v>14.4762986037119</v>
      </c>
      <c r="D2333" s="3">
        <v>26.741426780491199</v>
      </c>
      <c r="E2333" s="3">
        <v>27.315036773681602</v>
      </c>
      <c r="F2333" s="3">
        <v>12.0327911376953</v>
      </c>
      <c r="G2333" s="3">
        <v>-12.0327911376953</v>
      </c>
      <c r="I2333" s="7">
        <f t="shared" si="74"/>
        <v>44386.625</v>
      </c>
      <c r="J2333" s="6">
        <f t="shared" si="75"/>
        <v>-12.0327911376953</v>
      </c>
    </row>
    <row r="2334" spans="1:10" x14ac:dyDescent="0.2">
      <c r="A2334" s="4">
        <v>44386.666666666664</v>
      </c>
      <c r="B2334" s="3">
        <v>80.783180236816406</v>
      </c>
      <c r="C2334" s="3">
        <v>14.455636214534501</v>
      </c>
      <c r="D2334" s="3">
        <v>26.741462190095199</v>
      </c>
      <c r="E2334" s="3">
        <v>27.705768585205</v>
      </c>
      <c r="F2334" s="3">
        <v>12.030439376831</v>
      </c>
      <c r="G2334" s="3">
        <v>-12.030439376831</v>
      </c>
      <c r="I2334" s="7">
        <f t="shared" si="74"/>
        <v>44386.666666666664</v>
      </c>
      <c r="J2334" s="6">
        <f t="shared" si="75"/>
        <v>-12.030439376831</v>
      </c>
    </row>
    <row r="2335" spans="1:10" x14ac:dyDescent="0.2">
      <c r="A2335" s="4">
        <v>44386.708333333336</v>
      </c>
      <c r="B2335" s="3">
        <v>80.776107788085895</v>
      </c>
      <c r="C2335" s="3">
        <v>14.456632109647201</v>
      </c>
      <c r="D2335" s="3">
        <v>26.7394243673847</v>
      </c>
      <c r="E2335" s="3">
        <v>28.977058410644499</v>
      </c>
      <c r="F2335" s="3">
        <v>12.0339450836181</v>
      </c>
      <c r="G2335" s="3">
        <v>-12.0339450836181</v>
      </c>
      <c r="I2335" s="7">
        <f t="shared" si="74"/>
        <v>44386.708333333336</v>
      </c>
      <c r="J2335" s="6">
        <f t="shared" si="75"/>
        <v>-12.0339450836181</v>
      </c>
    </row>
    <row r="2336" spans="1:10" x14ac:dyDescent="0.2">
      <c r="A2336" s="4">
        <v>44386.75</v>
      </c>
      <c r="B2336" s="3">
        <v>80.770317077636705</v>
      </c>
      <c r="C2336" s="3">
        <v>14.457800626579401</v>
      </c>
      <c r="D2336" s="3">
        <v>26.738721486745199</v>
      </c>
      <c r="E2336" s="3">
        <v>30.0223884582519</v>
      </c>
      <c r="F2336" s="3">
        <v>12.031675338745099</v>
      </c>
      <c r="G2336" s="3">
        <v>-12.031675338745099</v>
      </c>
      <c r="I2336" s="7">
        <f t="shared" si="74"/>
        <v>44386.75</v>
      </c>
      <c r="J2336" s="6">
        <f t="shared" si="75"/>
        <v>-12.031675338745099</v>
      </c>
    </row>
    <row r="2337" spans="1:10" x14ac:dyDescent="0.2">
      <c r="A2337" s="4">
        <v>44386.791666666664</v>
      </c>
      <c r="B2337" s="3">
        <v>80.749099731445298</v>
      </c>
      <c r="C2337" s="3">
        <v>14.459822514968099</v>
      </c>
      <c r="D2337" s="3">
        <v>26.738011524184898</v>
      </c>
      <c r="E2337" s="3">
        <v>30.676986694335898</v>
      </c>
      <c r="F2337" s="3">
        <v>12.0332279205322</v>
      </c>
      <c r="G2337" s="3">
        <v>-12.0332279205322</v>
      </c>
      <c r="I2337" s="7">
        <f t="shared" si="74"/>
        <v>44386.791666666664</v>
      </c>
      <c r="J2337" s="6">
        <f t="shared" si="75"/>
        <v>-12.0332279205322</v>
      </c>
    </row>
    <row r="2338" spans="1:10" x14ac:dyDescent="0.2">
      <c r="A2338" s="4">
        <v>44386.833333333336</v>
      </c>
      <c r="B2338" s="3">
        <v>80.743316650390597</v>
      </c>
      <c r="C2338" s="3">
        <v>14.4437669152718</v>
      </c>
      <c r="D2338" s="3">
        <v>26.718970009630802</v>
      </c>
      <c r="E2338" s="3">
        <v>31.3909301757812</v>
      </c>
      <c r="F2338" s="3">
        <v>12.043331146240201</v>
      </c>
      <c r="G2338" s="3">
        <v>-12.043331146240201</v>
      </c>
      <c r="I2338" s="7">
        <f t="shared" si="74"/>
        <v>44386.833333333336</v>
      </c>
      <c r="J2338" s="6">
        <f t="shared" si="75"/>
        <v>-12.043331146240201</v>
      </c>
    </row>
    <row r="2339" spans="1:10" x14ac:dyDescent="0.2">
      <c r="A2339" s="4">
        <v>44386.875</v>
      </c>
      <c r="B2339" s="3">
        <v>80.739456176757798</v>
      </c>
      <c r="C2339" s="3">
        <v>14.4407216893274</v>
      </c>
      <c r="D2339" s="3">
        <v>26.689774791128201</v>
      </c>
      <c r="E2339" s="3">
        <v>32.070526123046797</v>
      </c>
      <c r="F2339" s="3">
        <v>12.065559387206999</v>
      </c>
      <c r="G2339" s="3">
        <v>-12.065559387206999</v>
      </c>
      <c r="I2339" s="7">
        <f t="shared" si="74"/>
        <v>44386.875</v>
      </c>
      <c r="J2339" s="6">
        <f t="shared" si="75"/>
        <v>-12.065559387206999</v>
      </c>
    </row>
    <row r="2340" spans="1:10" x14ac:dyDescent="0.2">
      <c r="A2340" s="4">
        <v>44386.916666666664</v>
      </c>
      <c r="B2340" s="3">
        <v>80.733665466308594</v>
      </c>
      <c r="C2340" s="3">
        <v>14.443870488363601</v>
      </c>
      <c r="D2340" s="3">
        <v>26.7108824560759</v>
      </c>
      <c r="E2340" s="3">
        <v>31.862834930419901</v>
      </c>
      <c r="F2340" s="3">
        <v>12.0579299926757</v>
      </c>
      <c r="G2340" s="3">
        <v>-12.0579299926757</v>
      </c>
      <c r="I2340" s="7">
        <f t="shared" si="74"/>
        <v>44386.916666666664</v>
      </c>
      <c r="J2340" s="6">
        <f t="shared" si="75"/>
        <v>-12.0579299926757</v>
      </c>
    </row>
    <row r="2341" spans="1:10" x14ac:dyDescent="0.2">
      <c r="A2341" s="4">
        <v>44386.958333333336</v>
      </c>
      <c r="B2341" s="3">
        <v>80.728523254394503</v>
      </c>
      <c r="C2341" s="3">
        <v>14.450226512282599</v>
      </c>
      <c r="D2341" s="3">
        <v>26.7289307312376</v>
      </c>
      <c r="E2341" s="3">
        <v>31.266868591308501</v>
      </c>
      <c r="F2341" s="3">
        <v>12.0431270599365</v>
      </c>
      <c r="G2341" s="3">
        <v>-12.0431270599365</v>
      </c>
      <c r="I2341" s="7">
        <f t="shared" si="74"/>
        <v>44386.958333333336</v>
      </c>
      <c r="J2341" s="6">
        <f t="shared" si="75"/>
        <v>-12.0431270599365</v>
      </c>
    </row>
    <row r="2342" spans="1:10" x14ac:dyDescent="0.2">
      <c r="A2342" s="4">
        <v>44387</v>
      </c>
      <c r="B2342" s="3">
        <v>80.722740173339801</v>
      </c>
      <c r="C2342" s="3">
        <v>14.4549005800113</v>
      </c>
      <c r="D2342" s="3">
        <v>26.738661290418399</v>
      </c>
      <c r="E2342" s="3">
        <v>30.284080505371001</v>
      </c>
      <c r="F2342" s="3">
        <v>12.034040451049799</v>
      </c>
      <c r="G2342" s="3">
        <v>-12.034040451049799</v>
      </c>
      <c r="I2342" s="7">
        <f t="shared" si="74"/>
        <v>44387</v>
      </c>
      <c r="J2342" s="6">
        <f t="shared" si="75"/>
        <v>-12.034040451049799</v>
      </c>
    </row>
    <row r="2343" spans="1:10" x14ac:dyDescent="0.2">
      <c r="A2343" s="4">
        <v>44387.041666666664</v>
      </c>
      <c r="B2343" s="3">
        <v>80.716949462890597</v>
      </c>
      <c r="C2343" s="3">
        <v>14.465229561499701</v>
      </c>
      <c r="D2343" s="3">
        <v>26.732420347712399</v>
      </c>
      <c r="E2343" s="3">
        <v>29.438240051269499</v>
      </c>
      <c r="F2343" s="3">
        <v>12.0371913909912</v>
      </c>
      <c r="G2343" s="3">
        <v>-12.0371913909912</v>
      </c>
      <c r="I2343" s="7">
        <f t="shared" si="74"/>
        <v>44387.041666666664</v>
      </c>
      <c r="J2343" s="6">
        <f t="shared" si="75"/>
        <v>-12.0371913909912</v>
      </c>
    </row>
    <row r="2344" spans="1:10" x14ac:dyDescent="0.2">
      <c r="A2344" s="4">
        <v>44387.083333333336</v>
      </c>
      <c r="B2344" s="3">
        <v>80.710517883300696</v>
      </c>
      <c r="C2344" s="3">
        <v>14.473582687084701</v>
      </c>
      <c r="D2344" s="3">
        <v>26.734567940195301</v>
      </c>
      <c r="E2344" s="3">
        <v>28.815097808837798</v>
      </c>
      <c r="F2344" s="3">
        <v>12.0372772216796</v>
      </c>
      <c r="G2344" s="3">
        <v>-12.0372772216796</v>
      </c>
      <c r="I2344" s="7">
        <f t="shared" si="74"/>
        <v>44387.083333333336</v>
      </c>
      <c r="J2344" s="6">
        <f t="shared" si="75"/>
        <v>-12.0372772216796</v>
      </c>
    </row>
    <row r="2345" spans="1:10" x14ac:dyDescent="0.2">
      <c r="A2345" s="4">
        <v>44387.125</v>
      </c>
      <c r="B2345" s="3">
        <v>80.704734802246094</v>
      </c>
      <c r="C2345" s="3">
        <v>14.482466071489601</v>
      </c>
      <c r="D2345" s="3">
        <v>26.732418577232199</v>
      </c>
      <c r="E2345" s="3">
        <v>28.3764533996582</v>
      </c>
      <c r="F2345" s="3">
        <v>12.0426635742187</v>
      </c>
      <c r="G2345" s="3">
        <v>-12.0426635742187</v>
      </c>
      <c r="I2345" s="7">
        <f t="shared" si="74"/>
        <v>44387.125</v>
      </c>
      <c r="J2345" s="6">
        <f t="shared" si="75"/>
        <v>-12.0426635742187</v>
      </c>
    </row>
    <row r="2346" spans="1:10" x14ac:dyDescent="0.2">
      <c r="A2346" s="4">
        <v>44387.166666666664</v>
      </c>
      <c r="B2346" s="3">
        <v>80.698944091796804</v>
      </c>
      <c r="C2346" s="3">
        <v>14.485027071099299</v>
      </c>
      <c r="D2346" s="3">
        <v>26.7245700385043</v>
      </c>
      <c r="E2346" s="3">
        <v>27.977451324462798</v>
      </c>
      <c r="F2346" s="3">
        <v>12.0446224212646</v>
      </c>
      <c r="G2346" s="3">
        <v>-12.0446224212646</v>
      </c>
      <c r="I2346" s="7">
        <f t="shared" si="74"/>
        <v>44387.166666666664</v>
      </c>
      <c r="J2346" s="6">
        <f t="shared" si="75"/>
        <v>-12.0446224212646</v>
      </c>
    </row>
    <row r="2347" spans="1:10" x14ac:dyDescent="0.2">
      <c r="A2347" s="4">
        <v>44387.208333333336</v>
      </c>
      <c r="B2347" s="3">
        <v>80.692512512207003</v>
      </c>
      <c r="C2347" s="3">
        <v>14.482837872331601</v>
      </c>
      <c r="D2347" s="3">
        <v>26.7211494707574</v>
      </c>
      <c r="E2347" s="3">
        <v>27.602439880371001</v>
      </c>
      <c r="F2347" s="3">
        <v>12.041908264160099</v>
      </c>
      <c r="G2347" s="3">
        <v>-12.041908264160099</v>
      </c>
      <c r="I2347" s="7">
        <f t="shared" si="74"/>
        <v>44387.208333333336</v>
      </c>
      <c r="J2347" s="6">
        <f t="shared" si="75"/>
        <v>-12.041908264160099</v>
      </c>
    </row>
    <row r="2348" spans="1:10" x14ac:dyDescent="0.2">
      <c r="A2348" s="4">
        <v>44387.25</v>
      </c>
      <c r="B2348" s="3">
        <v>80.685440063476506</v>
      </c>
      <c r="C2348" s="3">
        <v>14.4759586715134</v>
      </c>
      <c r="D2348" s="3">
        <v>26.7287643060988</v>
      </c>
      <c r="E2348" s="3">
        <v>27.3085823059082</v>
      </c>
      <c r="F2348" s="3">
        <v>12.0448036193847</v>
      </c>
      <c r="G2348" s="3">
        <v>-12.0448036193847</v>
      </c>
      <c r="I2348" s="7">
        <f t="shared" si="74"/>
        <v>44387.25</v>
      </c>
      <c r="J2348" s="6">
        <f t="shared" si="75"/>
        <v>-12.0448036193847</v>
      </c>
    </row>
    <row r="2349" spans="1:10" x14ac:dyDescent="0.2">
      <c r="A2349" s="4">
        <v>44387.291666666664</v>
      </c>
      <c r="B2349" s="3">
        <v>80.662292480468693</v>
      </c>
      <c r="C2349" s="3">
        <v>14.469661958681099</v>
      </c>
      <c r="D2349" s="3">
        <v>26.728171195231699</v>
      </c>
      <c r="E2349" s="3">
        <v>27.1144485473632</v>
      </c>
      <c r="F2349" s="3">
        <v>12.0391750335693</v>
      </c>
      <c r="G2349" s="3">
        <v>-12.0391750335693</v>
      </c>
      <c r="I2349" s="7">
        <f t="shared" si="74"/>
        <v>44387.291666666664</v>
      </c>
      <c r="J2349" s="6">
        <f t="shared" si="75"/>
        <v>-12.0391750335693</v>
      </c>
    </row>
    <row r="2350" spans="1:10" x14ac:dyDescent="0.2">
      <c r="A2350" s="4">
        <v>44387.333333333336</v>
      </c>
      <c r="B2350" s="3">
        <v>80.655220031738196</v>
      </c>
      <c r="C2350" s="3">
        <v>14.454249043297599</v>
      </c>
      <c r="D2350" s="3">
        <v>26.737866344808399</v>
      </c>
      <c r="E2350" s="3">
        <v>26.923202514648398</v>
      </c>
      <c r="F2350" s="3">
        <v>12.0367584228515</v>
      </c>
      <c r="G2350" s="3">
        <v>-12.0367584228515</v>
      </c>
      <c r="I2350" s="7">
        <f t="shared" si="74"/>
        <v>44387.333333333336</v>
      </c>
      <c r="J2350" s="6">
        <f t="shared" si="75"/>
        <v>-12.0367584228515</v>
      </c>
    </row>
    <row r="2351" spans="1:10" x14ac:dyDescent="0.2">
      <c r="A2351" s="4">
        <v>44387.375</v>
      </c>
      <c r="B2351" s="3">
        <v>80.648788452148395</v>
      </c>
      <c r="C2351" s="3">
        <v>14.442291220024901</v>
      </c>
      <c r="D2351" s="3">
        <v>26.7460388814129</v>
      </c>
      <c r="E2351" s="3">
        <v>26.745872497558501</v>
      </c>
      <c r="F2351" s="3">
        <v>12.028694152831999</v>
      </c>
      <c r="G2351" s="3">
        <v>-12.028694152831999</v>
      </c>
      <c r="I2351" s="7">
        <f t="shared" si="74"/>
        <v>44387.375</v>
      </c>
      <c r="J2351" s="6">
        <f t="shared" si="75"/>
        <v>-12.028694152831999</v>
      </c>
    </row>
    <row r="2352" spans="1:10" x14ac:dyDescent="0.2">
      <c r="A2352" s="4">
        <v>44387.416666666664</v>
      </c>
      <c r="B2352" s="3">
        <v>80.642356872558594</v>
      </c>
      <c r="C2352" s="3">
        <v>14.439805465823699</v>
      </c>
      <c r="D2352" s="3">
        <v>26.753756404605902</v>
      </c>
      <c r="E2352" s="3">
        <v>26.629344940185501</v>
      </c>
      <c r="F2352" s="3">
        <v>12.023469924926699</v>
      </c>
      <c r="G2352" s="3">
        <v>-12.023469924926699</v>
      </c>
      <c r="I2352" s="7">
        <f t="shared" si="74"/>
        <v>44387.416666666664</v>
      </c>
      <c r="J2352" s="6">
        <f t="shared" si="75"/>
        <v>-12.023469924926699</v>
      </c>
    </row>
    <row r="2353" spans="1:10" x14ac:dyDescent="0.2">
      <c r="A2353" s="4">
        <v>44387.458333333336</v>
      </c>
      <c r="B2353" s="3">
        <v>80.635932922363196</v>
      </c>
      <c r="C2353" s="3">
        <v>14.440492412141399</v>
      </c>
      <c r="D2353" s="3">
        <v>26.7571592675509</v>
      </c>
      <c r="E2353" s="3">
        <v>26.478477478027301</v>
      </c>
      <c r="F2353" s="3">
        <v>12.023200988769499</v>
      </c>
      <c r="G2353" s="3">
        <v>-12.023200988769499</v>
      </c>
      <c r="I2353" s="7">
        <f t="shared" si="74"/>
        <v>44387.458333333336</v>
      </c>
      <c r="J2353" s="6">
        <f t="shared" si="75"/>
        <v>-12.023200988769499</v>
      </c>
    </row>
    <row r="2354" spans="1:10" x14ac:dyDescent="0.2">
      <c r="A2354" s="4">
        <v>44387.5</v>
      </c>
      <c r="B2354" s="3">
        <v>80.629501342773395</v>
      </c>
      <c r="C2354" s="3">
        <v>14.4480868869605</v>
      </c>
      <c r="D2354" s="3">
        <v>26.760066396039701</v>
      </c>
      <c r="E2354" s="3">
        <v>26.385505676269499</v>
      </c>
      <c r="F2354" s="3">
        <v>12.0193614959716</v>
      </c>
      <c r="G2354" s="3">
        <v>-12.0193614959716</v>
      </c>
      <c r="I2354" s="7">
        <f t="shared" si="74"/>
        <v>44387.5</v>
      </c>
      <c r="J2354" s="6">
        <f t="shared" si="75"/>
        <v>-12.0193614959716</v>
      </c>
    </row>
    <row r="2355" spans="1:10" x14ac:dyDescent="0.2">
      <c r="A2355" s="4">
        <v>44387.541666666664</v>
      </c>
      <c r="B2355" s="3">
        <v>80.623069763183594</v>
      </c>
      <c r="C2355" s="3">
        <v>14.461221194326299</v>
      </c>
      <c r="D2355" s="3">
        <v>26.760848948288299</v>
      </c>
      <c r="E2355" s="3">
        <v>26.301513671875</v>
      </c>
      <c r="F2355" s="3">
        <v>12.020296096801699</v>
      </c>
      <c r="G2355" s="3">
        <v>-12.020296096801699</v>
      </c>
      <c r="I2355" s="7">
        <f t="shared" si="74"/>
        <v>44387.541666666664</v>
      </c>
      <c r="J2355" s="6">
        <f t="shared" si="75"/>
        <v>-12.020296096801699</v>
      </c>
    </row>
    <row r="2356" spans="1:10" x14ac:dyDescent="0.2">
      <c r="A2356" s="4">
        <v>44387.583333333336</v>
      </c>
      <c r="B2356" s="3">
        <v>80.616638183593693</v>
      </c>
      <c r="C2356" s="3">
        <v>14.472616004895301</v>
      </c>
      <c r="D2356" s="3">
        <v>26.750624425131601</v>
      </c>
      <c r="E2356" s="3">
        <v>26.526741027831999</v>
      </c>
      <c r="F2356" s="3">
        <v>12.0223674774169</v>
      </c>
      <c r="G2356" s="3">
        <v>-12.0223674774169</v>
      </c>
      <c r="I2356" s="7">
        <f t="shared" si="74"/>
        <v>44387.583333333336</v>
      </c>
      <c r="J2356" s="6">
        <f t="shared" si="75"/>
        <v>-12.0223674774169</v>
      </c>
    </row>
    <row r="2357" spans="1:10" x14ac:dyDescent="0.2">
      <c r="A2357" s="4">
        <v>44387.625</v>
      </c>
      <c r="B2357" s="3">
        <v>80.610214233398395</v>
      </c>
      <c r="C2357" s="3">
        <v>14.478614391813901</v>
      </c>
      <c r="D2357" s="3">
        <v>26.727100054710501</v>
      </c>
      <c r="E2357" s="3">
        <v>26.853488922119102</v>
      </c>
      <c r="F2357" s="3">
        <v>12.0441989898681</v>
      </c>
      <c r="G2357" s="3">
        <v>-12.0441989898681</v>
      </c>
      <c r="I2357" s="7">
        <f t="shared" si="74"/>
        <v>44387.625</v>
      </c>
      <c r="J2357" s="6">
        <f t="shared" si="75"/>
        <v>-12.0441989898681</v>
      </c>
    </row>
    <row r="2358" spans="1:10" x14ac:dyDescent="0.2">
      <c r="A2358" s="4">
        <v>44387.666666666664</v>
      </c>
      <c r="B2358" s="3">
        <v>80.603782653808594</v>
      </c>
      <c r="C2358" s="3">
        <v>14.481479028777899</v>
      </c>
      <c r="D2358" s="3">
        <v>26.7156167201315</v>
      </c>
      <c r="E2358" s="3">
        <v>27.657146453857401</v>
      </c>
      <c r="F2358" s="3">
        <v>12.047342300415</v>
      </c>
      <c r="G2358" s="3">
        <v>-12.047342300415</v>
      </c>
      <c r="I2358" s="7">
        <f t="shared" si="74"/>
        <v>44387.666666666664</v>
      </c>
      <c r="J2358" s="6">
        <f t="shared" si="75"/>
        <v>-12.047342300415</v>
      </c>
    </row>
    <row r="2359" spans="1:10" x14ac:dyDescent="0.2">
      <c r="A2359" s="4">
        <v>44387.708333333336</v>
      </c>
      <c r="B2359" s="3">
        <v>80.596710205078097</v>
      </c>
      <c r="C2359" s="3">
        <v>14.4762808989099</v>
      </c>
      <c r="D2359" s="3">
        <v>26.716482484949399</v>
      </c>
      <c r="E2359" s="3">
        <v>28.6917610168457</v>
      </c>
      <c r="F2359" s="3">
        <v>12.0457038879394</v>
      </c>
      <c r="G2359" s="3">
        <v>-12.0457038879394</v>
      </c>
      <c r="I2359" s="7">
        <f t="shared" si="74"/>
        <v>44387.708333333336</v>
      </c>
      <c r="J2359" s="6">
        <f t="shared" si="75"/>
        <v>-12.0457038879394</v>
      </c>
    </row>
    <row r="2360" spans="1:10" x14ac:dyDescent="0.2">
      <c r="A2360" s="4">
        <v>44387.75</v>
      </c>
      <c r="B2360" s="3">
        <v>80.589637756347599</v>
      </c>
      <c r="C2360" s="3">
        <v>14.4691803880667</v>
      </c>
      <c r="D2360" s="3">
        <v>26.7251082644852</v>
      </c>
      <c r="E2360" s="3">
        <v>29.588390350341701</v>
      </c>
      <c r="F2360" s="3">
        <v>12.0454959869384</v>
      </c>
      <c r="G2360" s="3">
        <v>-12.0454959869384</v>
      </c>
      <c r="I2360" s="7">
        <f t="shared" si="74"/>
        <v>44387.75</v>
      </c>
      <c r="J2360" s="6">
        <f t="shared" si="75"/>
        <v>-12.0454959869384</v>
      </c>
    </row>
    <row r="2361" spans="1:10" x14ac:dyDescent="0.2">
      <c r="A2361" s="4">
        <v>44387.791666666664</v>
      </c>
      <c r="B2361" s="3">
        <v>80.569061279296804</v>
      </c>
      <c r="C2361" s="3">
        <v>14.4597587776809</v>
      </c>
      <c r="D2361" s="3">
        <v>26.7240601402066</v>
      </c>
      <c r="E2361" s="3">
        <v>30.423503875732401</v>
      </c>
      <c r="F2361" s="3">
        <v>12.0424461364746</v>
      </c>
      <c r="G2361" s="3">
        <v>-12.0424461364746</v>
      </c>
      <c r="I2361" s="7">
        <f t="shared" si="74"/>
        <v>44387.791666666664</v>
      </c>
      <c r="J2361" s="6">
        <f t="shared" si="75"/>
        <v>-12.0424461364746</v>
      </c>
    </row>
    <row r="2362" spans="1:10" x14ac:dyDescent="0.2">
      <c r="A2362" s="4">
        <v>44387.833333333336</v>
      </c>
      <c r="B2362" s="3">
        <v>80.562629699707003</v>
      </c>
      <c r="C2362" s="3">
        <v>14.4447911380677</v>
      </c>
      <c r="D2362" s="3">
        <v>26.7329514917724</v>
      </c>
      <c r="E2362" s="3">
        <v>30.751338958740199</v>
      </c>
      <c r="F2362" s="3">
        <v>12.036531448364199</v>
      </c>
      <c r="G2362" s="3">
        <v>-12.036531448364199</v>
      </c>
      <c r="I2362" s="7">
        <f t="shared" si="74"/>
        <v>44387.833333333336</v>
      </c>
      <c r="J2362" s="6">
        <f t="shared" si="75"/>
        <v>-12.036531448364199</v>
      </c>
    </row>
    <row r="2363" spans="1:10" x14ac:dyDescent="0.2">
      <c r="A2363" s="4">
        <v>44387.875</v>
      </c>
      <c r="B2363" s="3">
        <v>80.556838989257798</v>
      </c>
      <c r="C2363" s="3">
        <v>14.4544393699191</v>
      </c>
      <c r="D2363" s="3">
        <v>26.737301561624498</v>
      </c>
      <c r="E2363" s="3">
        <v>30.39204788208</v>
      </c>
      <c r="F2363" s="3">
        <v>12.0383148193359</v>
      </c>
      <c r="G2363" s="3">
        <v>-12.0383148193359</v>
      </c>
      <c r="I2363" s="7">
        <f t="shared" si="74"/>
        <v>44387.875</v>
      </c>
      <c r="J2363" s="6">
        <f t="shared" si="75"/>
        <v>-12.0383148193359</v>
      </c>
    </row>
    <row r="2364" spans="1:10" x14ac:dyDescent="0.2">
      <c r="A2364" s="4">
        <v>44387.916666666664</v>
      </c>
      <c r="B2364" s="3">
        <v>80.5504150390625</v>
      </c>
      <c r="C2364" s="3">
        <v>14.4559487042899</v>
      </c>
      <c r="D2364" s="3">
        <v>26.741702975402401</v>
      </c>
      <c r="E2364" s="3">
        <v>29.631656646728501</v>
      </c>
      <c r="F2364" s="3">
        <v>12.034832000732401</v>
      </c>
      <c r="G2364" s="3">
        <v>-12.034832000732401</v>
      </c>
      <c r="I2364" s="7">
        <f t="shared" si="74"/>
        <v>44387.916666666664</v>
      </c>
      <c r="J2364" s="6">
        <f t="shared" si="75"/>
        <v>-12.034832000732401</v>
      </c>
    </row>
    <row r="2365" spans="1:10" x14ac:dyDescent="0.2">
      <c r="A2365" s="4">
        <v>44387.958333333336</v>
      </c>
      <c r="B2365" s="3">
        <v>80.544624328613196</v>
      </c>
      <c r="C2365" s="3">
        <v>14.460165988126899</v>
      </c>
      <c r="D2365" s="3">
        <v>26.741297535436601</v>
      </c>
      <c r="E2365" s="3">
        <v>28.928428649902301</v>
      </c>
      <c r="F2365" s="3">
        <v>12.0305519104003</v>
      </c>
      <c r="G2365" s="3">
        <v>-12.0305519104003</v>
      </c>
      <c r="I2365" s="7">
        <f t="shared" ref="I2365:I2428" si="76">A2365</f>
        <v>44387.958333333336</v>
      </c>
      <c r="J2365" s="6">
        <f t="shared" ref="J2365:J2428" si="77">F2365*-1</f>
        <v>-12.0305519104003</v>
      </c>
    </row>
    <row r="2366" spans="1:10" x14ac:dyDescent="0.2">
      <c r="A2366" s="4">
        <v>44388</v>
      </c>
      <c r="B2366" s="3">
        <v>80.538841247558594</v>
      </c>
      <c r="C2366" s="3">
        <v>14.4724495797565</v>
      </c>
      <c r="D2366" s="3">
        <v>26.742434183725202</v>
      </c>
      <c r="E2366" s="3">
        <v>28.208774566650298</v>
      </c>
      <c r="F2366" s="3">
        <v>12.031419754028301</v>
      </c>
      <c r="G2366" s="3">
        <v>-12.031419754028301</v>
      </c>
      <c r="I2366" s="7">
        <f t="shared" si="76"/>
        <v>44388</v>
      </c>
      <c r="J2366" s="6">
        <f t="shared" si="77"/>
        <v>-12.031419754028301</v>
      </c>
    </row>
    <row r="2367" spans="1:10" x14ac:dyDescent="0.2">
      <c r="A2367" s="4">
        <v>44388.041666666664</v>
      </c>
      <c r="B2367" s="3">
        <v>80.532409667968693</v>
      </c>
      <c r="C2367" s="3">
        <v>14.4758595246222</v>
      </c>
      <c r="D2367" s="3">
        <v>26.739845741672301</v>
      </c>
      <c r="E2367" s="3">
        <v>27.544174194335898</v>
      </c>
      <c r="F2367" s="3">
        <v>12.031398773193301</v>
      </c>
      <c r="G2367" s="3">
        <v>-12.031398773193301</v>
      </c>
      <c r="I2367" s="7">
        <f t="shared" si="76"/>
        <v>44388.041666666664</v>
      </c>
      <c r="J2367" s="6">
        <f t="shared" si="77"/>
        <v>-12.031398773193301</v>
      </c>
    </row>
    <row r="2368" spans="1:10" x14ac:dyDescent="0.2">
      <c r="A2368" s="4">
        <v>44388.083333333336</v>
      </c>
      <c r="B2368" s="3">
        <v>80.524688720703097</v>
      </c>
      <c r="C2368" s="3">
        <v>14.4665609626103</v>
      </c>
      <c r="D2368" s="3">
        <v>26.7413665841644</v>
      </c>
      <c r="E2368" s="3">
        <v>27.1974182128906</v>
      </c>
      <c r="F2368" s="3">
        <v>12.0316257476806</v>
      </c>
      <c r="G2368" s="3">
        <v>-12.0316257476806</v>
      </c>
      <c r="I2368" s="7">
        <f t="shared" si="76"/>
        <v>44388.083333333336</v>
      </c>
      <c r="J2368" s="6">
        <f t="shared" si="77"/>
        <v>-12.0316257476806</v>
      </c>
    </row>
    <row r="2369" spans="1:10" x14ac:dyDescent="0.2">
      <c r="A2369" s="4">
        <v>44388.125</v>
      </c>
      <c r="B2369" s="3">
        <v>80.517616271972599</v>
      </c>
      <c r="C2369" s="3">
        <v>14.4643221903971</v>
      </c>
      <c r="D2369" s="3">
        <v>26.743606241617702</v>
      </c>
      <c r="E2369" s="3">
        <v>26.939655303955</v>
      </c>
      <c r="F2369" s="3">
        <v>12.033346176147401</v>
      </c>
      <c r="G2369" s="3">
        <v>-12.033346176147401</v>
      </c>
      <c r="I2369" s="7">
        <f t="shared" si="76"/>
        <v>44388.125</v>
      </c>
      <c r="J2369" s="6">
        <f t="shared" si="77"/>
        <v>-12.033346176147401</v>
      </c>
    </row>
    <row r="2370" spans="1:10" x14ac:dyDescent="0.2">
      <c r="A2370" s="4">
        <v>44388.166666666664</v>
      </c>
      <c r="B2370" s="3">
        <v>80.510543823242102</v>
      </c>
      <c r="C2370" s="3">
        <v>14.465936868339799</v>
      </c>
      <c r="D2370" s="3">
        <v>26.7419897931949</v>
      </c>
      <c r="E2370" s="3">
        <v>26.734432220458899</v>
      </c>
      <c r="F2370" s="3">
        <v>12.035737991333001</v>
      </c>
      <c r="G2370" s="3">
        <v>-12.035737991333001</v>
      </c>
      <c r="I2370" s="7">
        <f t="shared" si="76"/>
        <v>44388.166666666664</v>
      </c>
      <c r="J2370" s="6">
        <f t="shared" si="77"/>
        <v>-12.035737991333001</v>
      </c>
    </row>
    <row r="2371" spans="1:10" x14ac:dyDescent="0.2">
      <c r="A2371" s="4">
        <v>44388.208333333336</v>
      </c>
      <c r="B2371" s="3">
        <v>80.504112243652301</v>
      </c>
      <c r="C2371" s="3">
        <v>14.475530215305</v>
      </c>
      <c r="D2371" s="3">
        <v>26.730403770764202</v>
      </c>
      <c r="E2371" s="3">
        <v>26.584995269775298</v>
      </c>
      <c r="F2371" s="3">
        <v>12.0363407135009</v>
      </c>
      <c r="G2371" s="3">
        <v>-12.0363407135009</v>
      </c>
      <c r="I2371" s="7">
        <f t="shared" si="76"/>
        <v>44388.208333333336</v>
      </c>
      <c r="J2371" s="6">
        <f t="shared" si="77"/>
        <v>-12.0363407135009</v>
      </c>
    </row>
    <row r="2372" spans="1:10" x14ac:dyDescent="0.2">
      <c r="A2372" s="4">
        <v>44388.25</v>
      </c>
      <c r="B2372" s="3">
        <v>80.497039794921804</v>
      </c>
      <c r="C2372" s="3">
        <v>14.4758984751866</v>
      </c>
      <c r="D2372" s="3">
        <v>26.732027301107902</v>
      </c>
      <c r="E2372" s="3">
        <v>26.455577850341701</v>
      </c>
      <c r="F2372" s="3">
        <v>12.0355224609375</v>
      </c>
      <c r="G2372" s="3">
        <v>-12.0355224609375</v>
      </c>
      <c r="I2372" s="7">
        <f t="shared" si="76"/>
        <v>44388.25</v>
      </c>
      <c r="J2372" s="6">
        <f t="shared" si="77"/>
        <v>-12.0355224609375</v>
      </c>
    </row>
    <row r="2373" spans="1:10" x14ac:dyDescent="0.2">
      <c r="A2373" s="4">
        <v>44388.291666666664</v>
      </c>
      <c r="B2373" s="3">
        <v>80.467460632324205</v>
      </c>
      <c r="C2373" s="3">
        <v>14.4547226467512</v>
      </c>
      <c r="D2373" s="3">
        <v>26.738836567958199</v>
      </c>
      <c r="E2373" s="3">
        <v>26.403034210205</v>
      </c>
      <c r="F2373" s="3">
        <v>12.0374431610107</v>
      </c>
      <c r="G2373" s="3">
        <v>-12.0374431610107</v>
      </c>
      <c r="I2373" s="7">
        <f t="shared" si="76"/>
        <v>44388.291666666664</v>
      </c>
      <c r="J2373" s="6">
        <f t="shared" si="77"/>
        <v>-12.0374431610107</v>
      </c>
    </row>
    <row r="2374" spans="1:10" x14ac:dyDescent="0.2">
      <c r="A2374" s="4">
        <v>44388.333333333336</v>
      </c>
      <c r="B2374" s="3">
        <v>80.461677551269503</v>
      </c>
      <c r="C2374" s="3">
        <v>14.453562096979899</v>
      </c>
      <c r="D2374" s="3">
        <v>26.738553291126099</v>
      </c>
      <c r="E2374" s="3">
        <v>26.2578811645507</v>
      </c>
      <c r="F2374" s="3">
        <v>12.0331516265869</v>
      </c>
      <c r="G2374" s="3">
        <v>-12.0331516265869</v>
      </c>
      <c r="I2374" s="7">
        <f t="shared" si="76"/>
        <v>44388.333333333336</v>
      </c>
      <c r="J2374" s="6">
        <f t="shared" si="77"/>
        <v>-12.0331516265869</v>
      </c>
    </row>
    <row r="2375" spans="1:10" x14ac:dyDescent="0.2">
      <c r="A2375" s="4">
        <v>44388.375</v>
      </c>
      <c r="B2375" s="3">
        <v>80.455886840820298</v>
      </c>
      <c r="C2375" s="3">
        <v>14.451539323351099</v>
      </c>
      <c r="D2375" s="3">
        <v>26.7420234323187</v>
      </c>
      <c r="E2375" s="3">
        <v>26.199626922607401</v>
      </c>
      <c r="F2375" s="3">
        <v>12.031673431396401</v>
      </c>
      <c r="G2375" s="3">
        <v>-12.031673431396401</v>
      </c>
      <c r="I2375" s="7">
        <f t="shared" si="76"/>
        <v>44388.375</v>
      </c>
      <c r="J2375" s="6">
        <f t="shared" si="77"/>
        <v>-12.031673431396401</v>
      </c>
    </row>
    <row r="2376" spans="1:10" x14ac:dyDescent="0.2">
      <c r="A2376" s="4">
        <v>44388.416666666664</v>
      </c>
      <c r="B2376" s="3">
        <v>80.450103759765597</v>
      </c>
      <c r="C2376" s="3">
        <v>14.453976389346799</v>
      </c>
      <c r="D2376" s="3">
        <v>26.735800194414701</v>
      </c>
      <c r="E2376" s="3">
        <v>26.085922241210898</v>
      </c>
      <c r="F2376" s="3">
        <v>12.0320777893066</v>
      </c>
      <c r="G2376" s="3">
        <v>-12.0320777893066</v>
      </c>
      <c r="I2376" s="7">
        <f t="shared" si="76"/>
        <v>44388.416666666664</v>
      </c>
      <c r="J2376" s="6">
        <f t="shared" si="77"/>
        <v>-12.0320777893066</v>
      </c>
    </row>
    <row r="2377" spans="1:10" x14ac:dyDescent="0.2">
      <c r="A2377" s="4">
        <v>44388.458333333336</v>
      </c>
      <c r="B2377" s="3">
        <v>80.443672180175696</v>
      </c>
      <c r="C2377" s="3">
        <v>14.4594011406804</v>
      </c>
      <c r="D2377" s="3">
        <v>26.7429352296218</v>
      </c>
      <c r="E2377" s="3">
        <v>25.942222595214801</v>
      </c>
      <c r="F2377" s="3">
        <v>12.030523300170801</v>
      </c>
      <c r="G2377" s="3">
        <v>-12.030523300170801</v>
      </c>
      <c r="I2377" s="7">
        <f t="shared" si="76"/>
        <v>44388.458333333336</v>
      </c>
      <c r="J2377" s="6">
        <f t="shared" si="77"/>
        <v>-12.030523300170801</v>
      </c>
    </row>
    <row r="2378" spans="1:10" x14ac:dyDescent="0.2">
      <c r="A2378" s="4">
        <v>44388.5</v>
      </c>
      <c r="B2378" s="3">
        <v>80.437240600585895</v>
      </c>
      <c r="C2378" s="3">
        <v>14.4600491364337</v>
      </c>
      <c r="D2378" s="3">
        <v>26.743197260691499</v>
      </c>
      <c r="E2378" s="3">
        <v>25.7216262817382</v>
      </c>
      <c r="F2378" s="3">
        <v>12.0311317443847</v>
      </c>
      <c r="G2378" s="3">
        <v>-12.0311317443847</v>
      </c>
      <c r="I2378" s="7">
        <f t="shared" si="76"/>
        <v>44388.5</v>
      </c>
      <c r="J2378" s="6">
        <f t="shared" si="77"/>
        <v>-12.0311317443847</v>
      </c>
    </row>
    <row r="2379" spans="1:10" x14ac:dyDescent="0.2">
      <c r="A2379" s="4">
        <v>44388.541666666664</v>
      </c>
      <c r="B2379" s="3">
        <v>80.430816650390597</v>
      </c>
      <c r="C2379" s="3">
        <v>14.4685686871575</v>
      </c>
      <c r="D2379" s="3">
        <v>26.741030192926299</v>
      </c>
      <c r="E2379" s="3">
        <v>26.403034210205</v>
      </c>
      <c r="F2379" s="3">
        <v>12.0303611755371</v>
      </c>
      <c r="G2379" s="3">
        <v>-12.0303611755371</v>
      </c>
      <c r="I2379" s="7">
        <f t="shared" si="76"/>
        <v>44388.541666666664</v>
      </c>
      <c r="J2379" s="6">
        <f t="shared" si="77"/>
        <v>-12.0303611755371</v>
      </c>
    </row>
    <row r="2380" spans="1:10" x14ac:dyDescent="0.2">
      <c r="A2380" s="4">
        <v>44388.583333333336</v>
      </c>
      <c r="B2380" s="3">
        <v>80.424385070800696</v>
      </c>
      <c r="C2380" s="3">
        <v>14.4713943735571</v>
      </c>
      <c r="D2380" s="3">
        <v>26.735488589899401</v>
      </c>
      <c r="E2380" s="3">
        <v>28.4039916992187</v>
      </c>
      <c r="F2380" s="3">
        <v>12.0365867614746</v>
      </c>
      <c r="G2380" s="3">
        <v>-12.0365867614746</v>
      </c>
      <c r="I2380" s="7">
        <f t="shared" si="76"/>
        <v>44388.583333333336</v>
      </c>
      <c r="J2380" s="6">
        <f t="shared" si="77"/>
        <v>-12.0365867614746</v>
      </c>
    </row>
    <row r="2381" spans="1:10" x14ac:dyDescent="0.2">
      <c r="A2381" s="4">
        <v>44388.625</v>
      </c>
      <c r="B2381" s="3">
        <v>80.417312622070298</v>
      </c>
      <c r="C2381" s="3">
        <v>14.476202112540999</v>
      </c>
      <c r="D2381" s="3">
        <v>26.730722457200301</v>
      </c>
      <c r="E2381" s="3">
        <v>29.299537658691399</v>
      </c>
      <c r="F2381" s="3">
        <v>12.042854309081999</v>
      </c>
      <c r="G2381" s="3">
        <v>-12.042854309081999</v>
      </c>
      <c r="I2381" s="7">
        <f t="shared" si="76"/>
        <v>44388.625</v>
      </c>
      <c r="J2381" s="6">
        <f t="shared" si="77"/>
        <v>-12.042854309081999</v>
      </c>
    </row>
    <row r="2382" spans="1:10" x14ac:dyDescent="0.2">
      <c r="A2382" s="4">
        <v>44388.666666666664</v>
      </c>
      <c r="B2382" s="3">
        <v>80.411521911621094</v>
      </c>
      <c r="C2382" s="3">
        <v>14.4779239045358</v>
      </c>
      <c r="D2382" s="3">
        <v>26.723690109844799</v>
      </c>
      <c r="E2382" s="3">
        <v>29.924789428710898</v>
      </c>
      <c r="F2382" s="3">
        <v>12.0448398590087</v>
      </c>
      <c r="G2382" s="3">
        <v>-12.0448398590087</v>
      </c>
      <c r="I2382" s="7">
        <f t="shared" si="76"/>
        <v>44388.666666666664</v>
      </c>
      <c r="J2382" s="6">
        <f t="shared" si="77"/>
        <v>-12.0448398590087</v>
      </c>
    </row>
    <row r="2383" spans="1:10" x14ac:dyDescent="0.2">
      <c r="A2383" s="4">
        <v>44388.708333333336</v>
      </c>
      <c r="B2383" s="3">
        <v>80.405738830566406</v>
      </c>
      <c r="C2383" s="3">
        <v>14.469549533188401</v>
      </c>
      <c r="D2383" s="3">
        <v>26.7196392511465</v>
      </c>
      <c r="E2383" s="3">
        <v>31.0083808898925</v>
      </c>
      <c r="F2383" s="3">
        <v>12.0456218719482</v>
      </c>
      <c r="G2383" s="3">
        <v>-12.0456218719482</v>
      </c>
      <c r="I2383" s="7">
        <f t="shared" si="76"/>
        <v>44388.708333333336</v>
      </c>
      <c r="J2383" s="6">
        <f t="shared" si="77"/>
        <v>-12.0456218719482</v>
      </c>
    </row>
    <row r="2384" spans="1:10" x14ac:dyDescent="0.2">
      <c r="A2384" s="4">
        <v>44388.75</v>
      </c>
      <c r="B2384" s="3">
        <v>80.399948120117102</v>
      </c>
      <c r="C2384" s="3">
        <v>14.464948940388</v>
      </c>
      <c r="D2384" s="3">
        <v>26.7233749643691</v>
      </c>
      <c r="E2384" s="3">
        <v>32.0215454101562</v>
      </c>
      <c r="F2384" s="3">
        <v>12.0474586486816</v>
      </c>
      <c r="G2384" s="3">
        <v>-12.0474586486816</v>
      </c>
      <c r="I2384" s="7">
        <f t="shared" si="76"/>
        <v>44388.75</v>
      </c>
      <c r="J2384" s="6">
        <f t="shared" si="77"/>
        <v>-12.0474586486816</v>
      </c>
    </row>
    <row r="2385" spans="1:10" x14ac:dyDescent="0.2">
      <c r="A2385" s="4">
        <v>44388.791666666664</v>
      </c>
      <c r="B2385" s="3">
        <v>80.379371643066406</v>
      </c>
      <c r="C2385" s="3">
        <v>14.459397599720001</v>
      </c>
      <c r="D2385" s="3">
        <v>26.717307528722799</v>
      </c>
      <c r="E2385" s="3">
        <v>32.982883453369098</v>
      </c>
      <c r="F2385" s="3">
        <v>12.046810150146401</v>
      </c>
      <c r="G2385" s="3">
        <v>-12.046810150146401</v>
      </c>
      <c r="I2385" s="7">
        <f t="shared" si="76"/>
        <v>44388.791666666664</v>
      </c>
      <c r="J2385" s="6">
        <f t="shared" si="77"/>
        <v>-12.046810150146401</v>
      </c>
    </row>
    <row r="2386" spans="1:10" x14ac:dyDescent="0.2">
      <c r="A2386" s="4">
        <v>44388.833333333336</v>
      </c>
      <c r="B2386" s="3">
        <v>80.374870300292898</v>
      </c>
      <c r="C2386" s="3">
        <v>14.444405173384</v>
      </c>
      <c r="D2386" s="3">
        <v>26.722475560427402</v>
      </c>
      <c r="E2386" s="3">
        <v>33.577041625976499</v>
      </c>
      <c r="F2386" s="3">
        <v>12.0403594970703</v>
      </c>
      <c r="G2386" s="3">
        <v>-12.0403594970703</v>
      </c>
      <c r="I2386" s="7">
        <f t="shared" si="76"/>
        <v>44388.833333333336</v>
      </c>
      <c r="J2386" s="6">
        <f t="shared" si="77"/>
        <v>-12.0403594970703</v>
      </c>
    </row>
    <row r="2387" spans="1:10" x14ac:dyDescent="0.2">
      <c r="A2387" s="4">
        <v>44388.875</v>
      </c>
      <c r="B2387" s="3">
        <v>80.370368957519503</v>
      </c>
      <c r="C2387" s="3">
        <v>14.4438527835615</v>
      </c>
      <c r="D2387" s="3">
        <v>26.731398780636798</v>
      </c>
      <c r="E2387" s="3">
        <v>33.957424163818303</v>
      </c>
      <c r="F2387" s="3">
        <v>12.0433902740478</v>
      </c>
      <c r="G2387" s="3">
        <v>-12.0433902740478</v>
      </c>
      <c r="I2387" s="7">
        <f t="shared" si="76"/>
        <v>44388.875</v>
      </c>
      <c r="J2387" s="6">
        <f t="shared" si="77"/>
        <v>-12.0433902740478</v>
      </c>
    </row>
    <row r="2388" spans="1:10" x14ac:dyDescent="0.2">
      <c r="A2388" s="4">
        <v>44388.916666666664</v>
      </c>
      <c r="B2388" s="3">
        <v>80.364585876464801</v>
      </c>
      <c r="C2388" s="3">
        <v>14.4469440419912</v>
      </c>
      <c r="D2388" s="3">
        <v>26.733880993877602</v>
      </c>
      <c r="E2388" s="3">
        <v>32.337203979492102</v>
      </c>
      <c r="F2388" s="3">
        <v>12.0380706787109</v>
      </c>
      <c r="G2388" s="3">
        <v>-12.0380706787109</v>
      </c>
      <c r="I2388" s="7">
        <f t="shared" si="76"/>
        <v>44388.916666666664</v>
      </c>
      <c r="J2388" s="6">
        <f t="shared" si="77"/>
        <v>-12.0380706787109</v>
      </c>
    </row>
    <row r="2389" spans="1:10" x14ac:dyDescent="0.2">
      <c r="A2389" s="4">
        <v>44388.958333333336</v>
      </c>
      <c r="B2389" s="3">
        <v>80.360084533691406</v>
      </c>
      <c r="C2389" s="3">
        <v>14.4503176920129</v>
      </c>
      <c r="D2389" s="3">
        <v>26.722647297006802</v>
      </c>
      <c r="E2389" s="3">
        <v>30.669090270996001</v>
      </c>
      <c r="F2389" s="3">
        <v>12.042980194091699</v>
      </c>
      <c r="G2389" s="3">
        <v>-12.042980194091699</v>
      </c>
      <c r="I2389" s="7">
        <f t="shared" si="76"/>
        <v>44388.958333333336</v>
      </c>
      <c r="J2389" s="6">
        <f t="shared" si="77"/>
        <v>-12.042980194091699</v>
      </c>
    </row>
    <row r="2390" spans="1:10" x14ac:dyDescent="0.2">
      <c r="A2390" s="4">
        <v>44389</v>
      </c>
      <c r="B2390" s="3">
        <v>80.354293823242102</v>
      </c>
      <c r="C2390" s="3">
        <v>14.450700115736099</v>
      </c>
      <c r="D2390" s="3">
        <v>26.729578726990901</v>
      </c>
      <c r="E2390" s="3">
        <v>29.7102851867675</v>
      </c>
      <c r="F2390" s="3">
        <v>12.0385417938232</v>
      </c>
      <c r="G2390" s="3">
        <v>-12.0385417938232</v>
      </c>
      <c r="I2390" s="7">
        <f t="shared" si="76"/>
        <v>44389</v>
      </c>
      <c r="J2390" s="6">
        <f t="shared" si="77"/>
        <v>-12.0385417938232</v>
      </c>
    </row>
    <row r="2391" spans="1:10" x14ac:dyDescent="0.2">
      <c r="A2391" s="4">
        <v>44389.041666666664</v>
      </c>
      <c r="B2391" s="3">
        <v>80.3485107421875</v>
      </c>
      <c r="C2391" s="3">
        <v>14.463030625090999</v>
      </c>
      <c r="D2391" s="3">
        <v>26.735879866023701</v>
      </c>
      <c r="E2391" s="3">
        <v>29.072502136230401</v>
      </c>
      <c r="F2391" s="3">
        <v>12.0354862213134</v>
      </c>
      <c r="G2391" s="3">
        <v>-12.0354862213134</v>
      </c>
      <c r="I2391" s="7">
        <f t="shared" si="76"/>
        <v>44389.041666666664</v>
      </c>
      <c r="J2391" s="6">
        <f t="shared" si="77"/>
        <v>-12.0354862213134</v>
      </c>
    </row>
    <row r="2392" spans="1:10" x14ac:dyDescent="0.2">
      <c r="A2392" s="4">
        <v>44389.083333333336</v>
      </c>
      <c r="B2392" s="3">
        <v>80.342720031738196</v>
      </c>
      <c r="C2392" s="3">
        <v>14.474966317361201</v>
      </c>
      <c r="D2392" s="3">
        <v>26.7282809650041</v>
      </c>
      <c r="E2392" s="3">
        <v>28.4776191711425</v>
      </c>
      <c r="F2392" s="3">
        <v>12.0396461486816</v>
      </c>
      <c r="G2392" s="3">
        <v>-12.0396461486816</v>
      </c>
      <c r="I2392" s="7">
        <f t="shared" si="76"/>
        <v>44389.083333333336</v>
      </c>
      <c r="J2392" s="6">
        <f t="shared" si="77"/>
        <v>-12.0396461486816</v>
      </c>
    </row>
    <row r="2393" spans="1:10" x14ac:dyDescent="0.2">
      <c r="A2393" s="4">
        <v>44389.125</v>
      </c>
      <c r="B2393" s="3">
        <v>80.336288452148395</v>
      </c>
      <c r="C2393" s="3">
        <v>14.4837558663155</v>
      </c>
      <c r="D2393" s="3">
        <v>26.723167818185701</v>
      </c>
      <c r="E2393" s="3">
        <v>28.1011543273925</v>
      </c>
      <c r="F2393" s="3">
        <v>12.043727874755801</v>
      </c>
      <c r="G2393" s="3">
        <v>-12.043727874755801</v>
      </c>
      <c r="I2393" s="7">
        <f t="shared" si="76"/>
        <v>44389.125</v>
      </c>
      <c r="J2393" s="6">
        <f t="shared" si="77"/>
        <v>-12.043727874755801</v>
      </c>
    </row>
    <row r="2394" spans="1:10" x14ac:dyDescent="0.2">
      <c r="A2394" s="4">
        <v>44389.166666666664</v>
      </c>
      <c r="B2394" s="3">
        <v>80.331787109375</v>
      </c>
      <c r="C2394" s="3">
        <v>14.479255305646401</v>
      </c>
      <c r="D2394" s="3">
        <v>26.723806961537999</v>
      </c>
      <c r="E2394" s="3">
        <v>27.7647590637207</v>
      </c>
      <c r="F2394" s="3">
        <v>12.044206619262599</v>
      </c>
      <c r="G2394" s="3">
        <v>-12.044206619262599</v>
      </c>
      <c r="I2394" s="7">
        <f t="shared" si="76"/>
        <v>44389.166666666664</v>
      </c>
      <c r="J2394" s="6">
        <f t="shared" si="77"/>
        <v>-12.044206619262599</v>
      </c>
    </row>
    <row r="2395" spans="1:10" x14ac:dyDescent="0.2">
      <c r="A2395" s="4">
        <v>44389.208333333336</v>
      </c>
      <c r="B2395" s="3">
        <v>80.326644897460895</v>
      </c>
      <c r="C2395" s="3">
        <v>14.4802042830337</v>
      </c>
      <c r="D2395" s="3">
        <v>26.719417941121499</v>
      </c>
      <c r="E2395" s="3">
        <v>27.443737030029201</v>
      </c>
      <c r="F2395" s="3">
        <v>12.048849105834901</v>
      </c>
      <c r="G2395" s="3">
        <v>-12.048849105834901</v>
      </c>
      <c r="I2395" s="7">
        <f t="shared" si="76"/>
        <v>44389.208333333336</v>
      </c>
      <c r="J2395" s="6">
        <f t="shared" si="77"/>
        <v>-12.048849105834901</v>
      </c>
    </row>
    <row r="2396" spans="1:10" x14ac:dyDescent="0.2">
      <c r="A2396" s="4">
        <v>44389.25</v>
      </c>
      <c r="B2396" s="3">
        <v>80.320213317871094</v>
      </c>
      <c r="C2396" s="3">
        <v>14.4731754766386</v>
      </c>
      <c r="D2396" s="3">
        <v>26.715156395279401</v>
      </c>
      <c r="E2396" s="3">
        <v>27.208141326904201</v>
      </c>
      <c r="F2396" s="3">
        <v>12.049055099487299</v>
      </c>
      <c r="G2396" s="3">
        <v>-12.049055099487299</v>
      </c>
      <c r="I2396" s="7">
        <f t="shared" si="76"/>
        <v>44389.25</v>
      </c>
      <c r="J2396" s="6">
        <f t="shared" si="77"/>
        <v>-12.049055099487299</v>
      </c>
    </row>
    <row r="2397" spans="1:10" x14ac:dyDescent="0.2">
      <c r="A2397" s="4">
        <v>44389.291666666664</v>
      </c>
      <c r="B2397" s="3">
        <v>80.297714233398395</v>
      </c>
      <c r="C2397" s="3">
        <v>14.4596065163836</v>
      </c>
      <c r="D2397" s="3">
        <v>26.721216749004999</v>
      </c>
      <c r="E2397" s="3">
        <v>26.932846069335898</v>
      </c>
      <c r="F2397" s="3">
        <v>12.0442085266113</v>
      </c>
      <c r="G2397" s="3">
        <v>-12.0442085266113</v>
      </c>
      <c r="I2397" s="7">
        <f t="shared" si="76"/>
        <v>44389.291666666664</v>
      </c>
      <c r="J2397" s="6">
        <f t="shared" si="77"/>
        <v>-12.0442085266113</v>
      </c>
    </row>
    <row r="2398" spans="1:10" x14ac:dyDescent="0.2">
      <c r="A2398" s="4">
        <v>44389.333333333336</v>
      </c>
      <c r="B2398" s="3">
        <v>80.289993286132798</v>
      </c>
      <c r="C2398" s="3">
        <v>14.452340465641701</v>
      </c>
      <c r="D2398" s="3">
        <v>26.727939262325499</v>
      </c>
      <c r="E2398" s="3">
        <v>26.664360046386701</v>
      </c>
      <c r="F2398" s="3">
        <v>12.0421504974365</v>
      </c>
      <c r="G2398" s="3">
        <v>-12.0421504974365</v>
      </c>
      <c r="I2398" s="7">
        <f t="shared" si="76"/>
        <v>44389.333333333336</v>
      </c>
      <c r="J2398" s="6">
        <f t="shared" si="77"/>
        <v>-12.0421504974365</v>
      </c>
    </row>
    <row r="2399" spans="1:10" x14ac:dyDescent="0.2">
      <c r="A2399" s="4">
        <v>44389.375</v>
      </c>
      <c r="B2399" s="3">
        <v>80.282920837402301</v>
      </c>
      <c r="C2399" s="3">
        <v>14.4506230998474</v>
      </c>
      <c r="D2399" s="3">
        <v>26.729654857639499</v>
      </c>
      <c r="E2399" s="3">
        <v>26.4244880676269</v>
      </c>
      <c r="F2399" s="3">
        <v>12.040941238403301</v>
      </c>
      <c r="G2399" s="3">
        <v>-12.040941238403301</v>
      </c>
      <c r="I2399" s="7">
        <f t="shared" si="76"/>
        <v>44389.375</v>
      </c>
      <c r="J2399" s="6">
        <f t="shared" si="77"/>
        <v>-12.040941238403301</v>
      </c>
    </row>
    <row r="2400" spans="1:10" x14ac:dyDescent="0.2">
      <c r="A2400" s="4">
        <v>44389.416666666664</v>
      </c>
      <c r="B2400" s="3">
        <v>80.2764892578125</v>
      </c>
      <c r="C2400" s="3">
        <v>14.4503920521813</v>
      </c>
      <c r="D2400" s="3">
        <v>26.7345219077101</v>
      </c>
      <c r="E2400" s="3">
        <v>26.301872253417901</v>
      </c>
      <c r="F2400" s="3">
        <v>12.036790847778301</v>
      </c>
      <c r="G2400" s="3">
        <v>-12.036790847778301</v>
      </c>
      <c r="I2400" s="7">
        <f t="shared" si="76"/>
        <v>44389.416666666664</v>
      </c>
      <c r="J2400" s="6">
        <f t="shared" si="77"/>
        <v>-12.036790847778301</v>
      </c>
    </row>
    <row r="2401" spans="1:10" x14ac:dyDescent="0.2">
      <c r="A2401" s="4">
        <v>44389.458333333336</v>
      </c>
      <c r="B2401" s="3">
        <v>80.270065307617102</v>
      </c>
      <c r="C2401" s="3">
        <v>14.4548014331201</v>
      </c>
      <c r="D2401" s="3">
        <v>26.734389121695099</v>
      </c>
      <c r="E2401" s="3">
        <v>26.140270233154201</v>
      </c>
      <c r="F2401" s="3">
        <v>12.036552429199199</v>
      </c>
      <c r="G2401" s="3">
        <v>-12.036552429199199</v>
      </c>
      <c r="I2401" s="7">
        <f t="shared" si="76"/>
        <v>44389.458333333336</v>
      </c>
      <c r="J2401" s="6">
        <f t="shared" si="77"/>
        <v>-12.036552429199199</v>
      </c>
    </row>
    <row r="2402" spans="1:10" x14ac:dyDescent="0.2">
      <c r="A2402" s="4">
        <v>44389.5</v>
      </c>
      <c r="B2402" s="3">
        <v>80.263633728027301</v>
      </c>
      <c r="C2402" s="3">
        <v>14.464578024786</v>
      </c>
      <c r="D2402" s="3">
        <v>26.734332466328699</v>
      </c>
      <c r="E2402" s="3">
        <v>26.1345405578613</v>
      </c>
      <c r="F2402" s="3">
        <v>12.0347805023193</v>
      </c>
      <c r="G2402" s="3">
        <v>-12.0347805023193</v>
      </c>
      <c r="I2402" s="7">
        <f t="shared" si="76"/>
        <v>44389.5</v>
      </c>
      <c r="J2402" s="6">
        <f t="shared" si="77"/>
        <v>-12.0347805023193</v>
      </c>
    </row>
    <row r="2403" spans="1:10" x14ac:dyDescent="0.2">
      <c r="A2403" s="4">
        <v>44389.541666666664</v>
      </c>
      <c r="B2403" s="3">
        <v>80.2572021484375</v>
      </c>
      <c r="C2403" s="3">
        <v>14.474683040529101</v>
      </c>
      <c r="D2403" s="3">
        <v>26.7249400688662</v>
      </c>
      <c r="E2403" s="3">
        <v>26.300422668456999</v>
      </c>
      <c r="F2403" s="3">
        <v>12.0401153564453</v>
      </c>
      <c r="G2403" s="3">
        <v>-12.0401153564453</v>
      </c>
      <c r="I2403" s="7">
        <f t="shared" si="76"/>
        <v>44389.541666666664</v>
      </c>
      <c r="J2403" s="6">
        <f t="shared" si="77"/>
        <v>-12.0401153564453</v>
      </c>
    </row>
    <row r="2404" spans="1:10" x14ac:dyDescent="0.2">
      <c r="A2404" s="4">
        <v>44389.583333333336</v>
      </c>
      <c r="B2404" s="3">
        <v>80.250770568847599</v>
      </c>
      <c r="C2404" s="3">
        <v>14.4781044935162</v>
      </c>
      <c r="D2404" s="3">
        <v>26.717367725049598</v>
      </c>
      <c r="E2404" s="3">
        <v>27.700771331787099</v>
      </c>
      <c r="F2404" s="3">
        <v>12.0490570068359</v>
      </c>
      <c r="G2404" s="3">
        <v>-12.0490570068359</v>
      </c>
      <c r="I2404" s="7">
        <f t="shared" si="76"/>
        <v>44389.583333333336</v>
      </c>
      <c r="J2404" s="6">
        <f t="shared" si="77"/>
        <v>-12.0490570068359</v>
      </c>
    </row>
    <row r="2405" spans="1:10" x14ac:dyDescent="0.2">
      <c r="A2405" s="4">
        <v>44389.625</v>
      </c>
      <c r="B2405" s="3">
        <v>80.243698120117102</v>
      </c>
      <c r="C2405" s="3">
        <v>14.482311154472001</v>
      </c>
      <c r="D2405" s="3">
        <v>26.710749670060899</v>
      </c>
      <c r="E2405" s="3">
        <v>29.651298522949201</v>
      </c>
      <c r="F2405" s="3">
        <v>12.0514774322509</v>
      </c>
      <c r="G2405" s="3">
        <v>-12.0514774322509</v>
      </c>
      <c r="I2405" s="7">
        <f t="shared" si="76"/>
        <v>44389.625</v>
      </c>
      <c r="J2405" s="6">
        <f t="shared" si="77"/>
        <v>-12.0514774322509</v>
      </c>
    </row>
    <row r="2406" spans="1:10" x14ac:dyDescent="0.2">
      <c r="A2406" s="4">
        <v>44389.666666666664</v>
      </c>
      <c r="B2406" s="3">
        <v>80.2379150390625</v>
      </c>
      <c r="C2406" s="3">
        <v>14.474683040529101</v>
      </c>
      <c r="D2406" s="3">
        <v>26.7145066290459</v>
      </c>
      <c r="E2406" s="3">
        <v>30.445316314697202</v>
      </c>
      <c r="F2406" s="3">
        <v>12.052156448364199</v>
      </c>
      <c r="G2406" s="3">
        <v>-12.052156448364199</v>
      </c>
      <c r="I2406" s="7">
        <f t="shared" si="76"/>
        <v>44389.666666666664</v>
      </c>
      <c r="J2406" s="6">
        <f t="shared" si="77"/>
        <v>-12.052156448364199</v>
      </c>
    </row>
    <row r="2407" spans="1:10" x14ac:dyDescent="0.2">
      <c r="A2407" s="4">
        <v>44389.708333333336</v>
      </c>
      <c r="B2407" s="3">
        <v>80.232124328613196</v>
      </c>
      <c r="C2407" s="3">
        <v>14.477260859700699</v>
      </c>
      <c r="D2407" s="3">
        <v>26.700480884899299</v>
      </c>
      <c r="E2407" s="3">
        <v>31.194980621337798</v>
      </c>
      <c r="F2407" s="3">
        <v>12.061134338378899</v>
      </c>
      <c r="G2407" s="3">
        <v>-12.061134338378899</v>
      </c>
      <c r="I2407" s="7">
        <f t="shared" si="76"/>
        <v>44389.708333333336</v>
      </c>
      <c r="J2407" s="6">
        <f t="shared" si="77"/>
        <v>-12.061134338378899</v>
      </c>
    </row>
    <row r="2408" spans="1:10" x14ac:dyDescent="0.2">
      <c r="A2408" s="4">
        <v>44389.75</v>
      </c>
      <c r="B2408" s="3">
        <v>80.226341247558594</v>
      </c>
      <c r="C2408" s="3">
        <v>14.4689865204847</v>
      </c>
      <c r="D2408" s="3">
        <v>26.686664057416301</v>
      </c>
      <c r="E2408" s="3">
        <v>31.823848724365199</v>
      </c>
      <c r="F2408" s="3">
        <v>12.0723094940185</v>
      </c>
      <c r="G2408" s="3">
        <v>-12.0723094940185</v>
      </c>
      <c r="I2408" s="7">
        <f t="shared" si="76"/>
        <v>44389.75</v>
      </c>
      <c r="J2408" s="6">
        <f t="shared" si="77"/>
        <v>-12.0723094940185</v>
      </c>
    </row>
    <row r="2409" spans="1:10" x14ac:dyDescent="0.2">
      <c r="A2409" s="4">
        <v>44389.791666666664</v>
      </c>
      <c r="B2409" s="3">
        <v>80.205757141113196</v>
      </c>
      <c r="C2409" s="3">
        <v>14.4616142409308</v>
      </c>
      <c r="D2409" s="3">
        <v>26.690166067252498</v>
      </c>
      <c r="E2409" s="3">
        <v>32.473442077636697</v>
      </c>
      <c r="F2409" s="3">
        <v>12.0680122375488</v>
      </c>
      <c r="G2409" s="3">
        <v>-12.0680122375488</v>
      </c>
      <c r="I2409" s="7">
        <f t="shared" si="76"/>
        <v>44389.791666666664</v>
      </c>
      <c r="J2409" s="6">
        <f t="shared" si="77"/>
        <v>-12.0680122375488</v>
      </c>
    </row>
    <row r="2410" spans="1:10" x14ac:dyDescent="0.2">
      <c r="A2410" s="4">
        <v>44389.833333333336</v>
      </c>
      <c r="B2410" s="3">
        <v>80.201263427734304</v>
      </c>
      <c r="C2410" s="3">
        <v>14.4595348119355</v>
      </c>
      <c r="D2410" s="3">
        <v>26.6812322241618</v>
      </c>
      <c r="E2410" s="3">
        <v>32.810916900634702</v>
      </c>
      <c r="F2410" s="3">
        <v>12.0767211914062</v>
      </c>
      <c r="G2410" s="3">
        <v>-12.0767211914062</v>
      </c>
      <c r="I2410" s="7">
        <f t="shared" si="76"/>
        <v>44389.833333333336</v>
      </c>
      <c r="J2410" s="6">
        <f t="shared" si="77"/>
        <v>-12.0767211914062</v>
      </c>
    </row>
    <row r="2411" spans="1:10" x14ac:dyDescent="0.2">
      <c r="A2411" s="4">
        <v>44389.875</v>
      </c>
      <c r="B2411" s="3">
        <v>80.196762084960895</v>
      </c>
      <c r="C2411" s="3">
        <v>14.4488269476842</v>
      </c>
      <c r="D2411" s="3">
        <v>26.6800831825119</v>
      </c>
      <c r="E2411" s="3">
        <v>32.874549865722599</v>
      </c>
      <c r="F2411" s="3">
        <v>12.074758529663001</v>
      </c>
      <c r="G2411" s="3">
        <v>-12.074758529663001</v>
      </c>
      <c r="I2411" s="7">
        <f t="shared" si="76"/>
        <v>44389.875</v>
      </c>
      <c r="J2411" s="6">
        <f t="shared" si="77"/>
        <v>-12.074758529663001</v>
      </c>
    </row>
    <row r="2412" spans="1:10" x14ac:dyDescent="0.2">
      <c r="A2412" s="4">
        <v>44389.916666666664</v>
      </c>
      <c r="B2412" s="3">
        <v>80.190971374511705</v>
      </c>
      <c r="C2412" s="3">
        <v>14.445395757056099</v>
      </c>
      <c r="D2412" s="3">
        <v>26.701881334737699</v>
      </c>
      <c r="E2412" s="3">
        <v>32.478439331054602</v>
      </c>
      <c r="F2412" s="3">
        <v>12.063455581665</v>
      </c>
      <c r="G2412" s="3">
        <v>-12.063455581665</v>
      </c>
      <c r="I2412" s="7">
        <f t="shared" si="76"/>
        <v>44389.916666666664</v>
      </c>
      <c r="J2412" s="6">
        <f t="shared" si="77"/>
        <v>-12.063455581665</v>
      </c>
    </row>
    <row r="2413" spans="1:10" x14ac:dyDescent="0.2">
      <c r="A2413" s="4">
        <v>44389.958333333336</v>
      </c>
      <c r="B2413" s="3">
        <v>80.185829162597599</v>
      </c>
      <c r="C2413" s="3">
        <v>14.447623906388101</v>
      </c>
      <c r="D2413" s="3">
        <v>26.710409737862499</v>
      </c>
      <c r="E2413" s="3">
        <v>31.825656890869102</v>
      </c>
      <c r="F2413" s="3">
        <v>12.056072235107401</v>
      </c>
      <c r="G2413" s="3">
        <v>-12.056072235107401</v>
      </c>
      <c r="I2413" s="7">
        <f t="shared" si="76"/>
        <v>44389.958333333336</v>
      </c>
      <c r="J2413" s="6">
        <f t="shared" si="77"/>
        <v>-12.056072235107401</v>
      </c>
    </row>
    <row r="2414" spans="1:10" x14ac:dyDescent="0.2">
      <c r="A2414" s="4">
        <v>44390</v>
      </c>
      <c r="B2414" s="3">
        <v>80.180686950683594</v>
      </c>
      <c r="C2414" s="3">
        <v>14.4571659094276</v>
      </c>
      <c r="D2414" s="3">
        <v>26.704051943463298</v>
      </c>
      <c r="E2414" s="3">
        <v>30.8639526367187</v>
      </c>
      <c r="F2414" s="3">
        <v>12.060131072998001</v>
      </c>
      <c r="G2414" s="3">
        <v>-12.060131072998001</v>
      </c>
      <c r="I2414" s="7">
        <f t="shared" si="76"/>
        <v>44390</v>
      </c>
      <c r="J2414" s="6">
        <f t="shared" si="77"/>
        <v>-12.060131072998001</v>
      </c>
    </row>
    <row r="2415" spans="1:10" x14ac:dyDescent="0.2">
      <c r="A2415" s="4">
        <v>44390.041666666664</v>
      </c>
      <c r="B2415" s="3">
        <v>80.175537109375</v>
      </c>
      <c r="C2415" s="3">
        <v>14.4677746267876</v>
      </c>
      <c r="D2415" s="3">
        <v>26.7042413848447</v>
      </c>
      <c r="E2415" s="3">
        <v>29.9587707519531</v>
      </c>
      <c r="F2415" s="3">
        <v>12.055828094482401</v>
      </c>
      <c r="G2415" s="3">
        <v>-12.055828094482401</v>
      </c>
      <c r="I2415" s="7">
        <f t="shared" si="76"/>
        <v>44390.041666666664</v>
      </c>
      <c r="J2415" s="6">
        <f t="shared" si="77"/>
        <v>-12.055828094482401</v>
      </c>
    </row>
    <row r="2416" spans="1:10" x14ac:dyDescent="0.2">
      <c r="A2416" s="4">
        <v>44390.083333333336</v>
      </c>
      <c r="B2416" s="3">
        <v>80.169754028320298</v>
      </c>
      <c r="C2416" s="3">
        <v>14.4778814130109</v>
      </c>
      <c r="D2416" s="3">
        <v>26.707872639735498</v>
      </c>
      <c r="E2416" s="3">
        <v>29.148296356201101</v>
      </c>
      <c r="F2416" s="3">
        <v>12.056688308715801</v>
      </c>
      <c r="G2416" s="3">
        <v>-12.056688308715801</v>
      </c>
      <c r="I2416" s="7">
        <f t="shared" si="76"/>
        <v>44390.083333333336</v>
      </c>
      <c r="J2416" s="6">
        <f t="shared" si="77"/>
        <v>-12.056688308715801</v>
      </c>
    </row>
    <row r="2417" spans="1:10" x14ac:dyDescent="0.2">
      <c r="A2417" s="4">
        <v>44390.125</v>
      </c>
      <c r="B2417" s="3">
        <v>80.163963317871094</v>
      </c>
      <c r="C2417" s="3">
        <v>14.482169516056</v>
      </c>
      <c r="D2417" s="3">
        <v>26.704710562097802</v>
      </c>
      <c r="E2417" s="3">
        <v>28.493705749511701</v>
      </c>
      <c r="F2417" s="3">
        <v>12.0600891113281</v>
      </c>
      <c r="G2417" s="3">
        <v>-12.0600891113281</v>
      </c>
      <c r="I2417" s="7">
        <f t="shared" si="76"/>
        <v>44390.125</v>
      </c>
      <c r="J2417" s="6">
        <f t="shared" si="77"/>
        <v>-12.0600891113281</v>
      </c>
    </row>
    <row r="2418" spans="1:10" x14ac:dyDescent="0.2">
      <c r="A2418" s="4">
        <v>44390.166666666664</v>
      </c>
      <c r="B2418" s="3">
        <v>80.157539367675696</v>
      </c>
      <c r="C2418" s="3">
        <v>14.4844640583956</v>
      </c>
      <c r="D2418" s="3">
        <v>26.7047264964196</v>
      </c>
      <c r="E2418" s="3">
        <v>27.973537445068299</v>
      </c>
      <c r="F2418" s="3">
        <v>12.058021545410099</v>
      </c>
      <c r="G2418" s="3">
        <v>-12.058021545410099</v>
      </c>
      <c r="I2418" s="7">
        <f t="shared" si="76"/>
        <v>44390.166666666664</v>
      </c>
      <c r="J2418" s="6">
        <f t="shared" si="77"/>
        <v>-12.058021545410099</v>
      </c>
    </row>
    <row r="2419" spans="1:10" x14ac:dyDescent="0.2">
      <c r="A2419" s="4">
        <v>44390.208333333336</v>
      </c>
      <c r="B2419" s="3">
        <v>80.152389526367102</v>
      </c>
      <c r="C2419" s="3">
        <v>14.477045746356399</v>
      </c>
      <c r="D2419" s="3">
        <v>26.705181509831</v>
      </c>
      <c r="E2419" s="3">
        <v>27.51953125</v>
      </c>
      <c r="F2419" s="3">
        <v>12.0611114501953</v>
      </c>
      <c r="G2419" s="3">
        <v>-12.0611114501953</v>
      </c>
      <c r="I2419" s="7">
        <f t="shared" si="76"/>
        <v>44390.208333333336</v>
      </c>
      <c r="J2419" s="6">
        <f t="shared" si="77"/>
        <v>-12.0611114501953</v>
      </c>
    </row>
    <row r="2420" spans="1:10" x14ac:dyDescent="0.2">
      <c r="A2420" s="4">
        <v>44390.25</v>
      </c>
      <c r="B2420" s="3">
        <v>80.145965576171804</v>
      </c>
      <c r="C2420" s="3">
        <v>14.469730122168899</v>
      </c>
      <c r="D2420" s="3">
        <v>26.7015555663809</v>
      </c>
      <c r="E2420" s="3">
        <v>27.1226997375488</v>
      </c>
      <c r="F2420" s="3">
        <v>12.0578289031982</v>
      </c>
      <c r="G2420" s="3">
        <v>-12.0578289031982</v>
      </c>
      <c r="I2420" s="7">
        <f t="shared" si="76"/>
        <v>44390.25</v>
      </c>
      <c r="J2420" s="6">
        <f t="shared" si="77"/>
        <v>-12.0578289031982</v>
      </c>
    </row>
    <row r="2421" spans="1:10" x14ac:dyDescent="0.2">
      <c r="A2421" s="4">
        <v>44390.291666666664</v>
      </c>
      <c r="B2421" s="3">
        <v>80.123458862304602</v>
      </c>
      <c r="C2421" s="3">
        <v>14.4591771749351</v>
      </c>
      <c r="D2421" s="3">
        <v>26.7084285705184</v>
      </c>
      <c r="E2421" s="3">
        <v>26.880668640136701</v>
      </c>
      <c r="F2421" s="3">
        <v>12.055885314941399</v>
      </c>
      <c r="G2421" s="3">
        <v>-12.055885314941399</v>
      </c>
      <c r="I2421" s="7">
        <f t="shared" si="76"/>
        <v>44390.291666666664</v>
      </c>
      <c r="J2421" s="6">
        <f t="shared" si="77"/>
        <v>-12.055885314941399</v>
      </c>
    </row>
    <row r="2422" spans="1:10" x14ac:dyDescent="0.2">
      <c r="A2422" s="4">
        <v>44390.333333333336</v>
      </c>
      <c r="B2422" s="3">
        <v>80.116386413574205</v>
      </c>
      <c r="C2422" s="3">
        <v>14.450718705778201</v>
      </c>
      <c r="D2422" s="3">
        <v>26.714241057015901</v>
      </c>
      <c r="E2422" s="3">
        <v>26.596813201904201</v>
      </c>
      <c r="F2422" s="3">
        <v>12.0522499084472</v>
      </c>
      <c r="G2422" s="3">
        <v>-12.0522499084472</v>
      </c>
      <c r="I2422" s="7">
        <f t="shared" si="76"/>
        <v>44390.333333333336</v>
      </c>
      <c r="J2422" s="6">
        <f t="shared" si="77"/>
        <v>-12.0522499084472</v>
      </c>
    </row>
    <row r="2423" spans="1:10" x14ac:dyDescent="0.2">
      <c r="A2423" s="4">
        <v>44390.375</v>
      </c>
      <c r="B2423" s="3">
        <v>80.109313964843693</v>
      </c>
      <c r="C2423" s="3">
        <v>14.443101214716499</v>
      </c>
      <c r="D2423" s="3">
        <v>26.713092015365898</v>
      </c>
      <c r="E2423" s="3">
        <v>26.310791015625</v>
      </c>
      <c r="F2423" s="3">
        <v>12.052421569824199</v>
      </c>
      <c r="G2423" s="3">
        <v>-12.052421569824199</v>
      </c>
      <c r="I2423" s="7">
        <f t="shared" si="76"/>
        <v>44390.375</v>
      </c>
      <c r="J2423" s="6">
        <f t="shared" si="77"/>
        <v>-12.052421569824199</v>
      </c>
    </row>
    <row r="2424" spans="1:10" x14ac:dyDescent="0.2">
      <c r="A2424" s="4">
        <v>44390.416666666664</v>
      </c>
      <c r="B2424" s="3">
        <v>80.102882385253906</v>
      </c>
      <c r="C2424" s="3">
        <v>14.443944848532</v>
      </c>
      <c r="D2424" s="3">
        <v>26.718792961610799</v>
      </c>
      <c r="E2424" s="3">
        <v>26.097370147705</v>
      </c>
      <c r="F2424" s="3">
        <v>12.0489349365234</v>
      </c>
      <c r="G2424" s="3">
        <v>-12.0489349365234</v>
      </c>
      <c r="I2424" s="7">
        <f t="shared" si="76"/>
        <v>44390.416666666664</v>
      </c>
      <c r="J2424" s="6">
        <f t="shared" si="77"/>
        <v>-12.0489349365234</v>
      </c>
    </row>
    <row r="2425" spans="1:10" x14ac:dyDescent="0.2">
      <c r="A2425" s="4">
        <v>44390.458333333336</v>
      </c>
      <c r="B2425" s="3">
        <v>80.096450805664006</v>
      </c>
      <c r="C2425" s="3">
        <v>14.4469723696744</v>
      </c>
      <c r="D2425" s="3">
        <v>26.720680293504302</v>
      </c>
      <c r="E2425" s="3">
        <v>26.0701904296875</v>
      </c>
      <c r="F2425" s="3">
        <v>12.0504341125488</v>
      </c>
      <c r="G2425" s="3">
        <v>-12.0504341125488</v>
      </c>
      <c r="I2425" s="7">
        <f t="shared" si="76"/>
        <v>44390.458333333336</v>
      </c>
      <c r="J2425" s="6">
        <f t="shared" si="77"/>
        <v>-12.0504341125488</v>
      </c>
    </row>
    <row r="2426" spans="1:10" x14ac:dyDescent="0.2">
      <c r="A2426" s="4">
        <v>44390.5</v>
      </c>
      <c r="B2426" s="3">
        <v>80.090019226074205</v>
      </c>
      <c r="C2426" s="3">
        <v>14.4558778850819</v>
      </c>
      <c r="D2426" s="3">
        <v>26.7179838521593</v>
      </c>
      <c r="E2426" s="3">
        <v>26.0280227661132</v>
      </c>
      <c r="F2426" s="3">
        <v>12.047801971435501</v>
      </c>
      <c r="G2426" s="3">
        <v>-12.047801971435501</v>
      </c>
      <c r="I2426" s="7">
        <f t="shared" si="76"/>
        <v>44390.5</v>
      </c>
      <c r="J2426" s="6">
        <f t="shared" si="77"/>
        <v>-12.047801971435501</v>
      </c>
    </row>
    <row r="2427" spans="1:10" x14ac:dyDescent="0.2">
      <c r="A2427" s="4">
        <v>44390.541666666664</v>
      </c>
      <c r="B2427" s="3">
        <v>80.084236145019503</v>
      </c>
      <c r="C2427" s="3">
        <v>14.4628394132294</v>
      </c>
      <c r="D2427" s="3">
        <v>26.699045025456901</v>
      </c>
      <c r="E2427" s="3">
        <v>26.311149597167901</v>
      </c>
      <c r="F2427" s="3">
        <v>12.059255599975501</v>
      </c>
      <c r="G2427" s="3">
        <v>-12.059255599975501</v>
      </c>
      <c r="I2427" s="7">
        <f t="shared" si="76"/>
        <v>44390.541666666664</v>
      </c>
      <c r="J2427" s="6">
        <f t="shared" si="77"/>
        <v>-12.059255599975501</v>
      </c>
    </row>
    <row r="2428" spans="1:10" x14ac:dyDescent="0.2">
      <c r="A2428" s="4">
        <v>44390.583333333336</v>
      </c>
      <c r="B2428" s="3">
        <v>80.077804565429602</v>
      </c>
      <c r="C2428" s="3">
        <v>14.462506562951701</v>
      </c>
      <c r="D2428" s="3">
        <v>26.6664044524845</v>
      </c>
      <c r="E2428" s="3">
        <v>27.121616363525298</v>
      </c>
      <c r="F2428" s="3">
        <v>12.086174011230399</v>
      </c>
      <c r="G2428" s="3">
        <v>-12.086174011230399</v>
      </c>
      <c r="I2428" s="7">
        <f t="shared" si="76"/>
        <v>44390.583333333336</v>
      </c>
      <c r="J2428" s="6">
        <f t="shared" si="77"/>
        <v>-12.086174011230399</v>
      </c>
    </row>
    <row r="2429" spans="1:10" x14ac:dyDescent="0.2">
      <c r="A2429" s="4">
        <v>44390.625</v>
      </c>
      <c r="B2429" s="3">
        <v>80.070732116699205</v>
      </c>
      <c r="C2429" s="3">
        <v>14.4802928070437</v>
      </c>
      <c r="D2429" s="3">
        <v>26.641276027001901</v>
      </c>
      <c r="E2429" s="3">
        <v>28.3235549926757</v>
      </c>
      <c r="F2429" s="3">
        <v>12.100959777831999</v>
      </c>
      <c r="G2429" s="3">
        <v>-12.100959777831999</v>
      </c>
      <c r="I2429" s="7">
        <f t="shared" ref="I2429:I2492" si="78">A2429</f>
        <v>44390.625</v>
      </c>
      <c r="J2429" s="6">
        <f t="shared" ref="J2429:J2492" si="79">F2429*-1</f>
        <v>-12.100959777831999</v>
      </c>
    </row>
    <row r="2430" spans="1:10" x14ac:dyDescent="0.2">
      <c r="A2430" s="4">
        <v>44390.666666666664</v>
      </c>
      <c r="B2430" s="3">
        <v>80.064300537109304</v>
      </c>
      <c r="C2430" s="3">
        <v>14.485514838394501</v>
      </c>
      <c r="D2430" s="3">
        <v>26.658046015459</v>
      </c>
      <c r="E2430" s="3">
        <v>29.974128723144499</v>
      </c>
      <c r="F2430" s="3">
        <v>12.0868606567382</v>
      </c>
      <c r="G2430" s="3">
        <v>-12.0868606567382</v>
      </c>
      <c r="I2430" s="7">
        <f t="shared" si="78"/>
        <v>44390.666666666664</v>
      </c>
      <c r="J2430" s="6">
        <f t="shared" si="79"/>
        <v>-12.0868606567382</v>
      </c>
    </row>
    <row r="2431" spans="1:10" x14ac:dyDescent="0.2">
      <c r="A2431" s="4">
        <v>44390.708333333336</v>
      </c>
      <c r="B2431" s="3">
        <v>80.058509826660099</v>
      </c>
      <c r="C2431" s="3">
        <v>14.482540431658</v>
      </c>
      <c r="D2431" s="3">
        <v>26.651953793089799</v>
      </c>
      <c r="E2431" s="3">
        <v>31.2929573059082</v>
      </c>
      <c r="F2431" s="3">
        <v>12.097368240356399</v>
      </c>
      <c r="G2431" s="3">
        <v>-12.097368240356399</v>
      </c>
      <c r="I2431" s="7">
        <f t="shared" si="78"/>
        <v>44390.708333333336</v>
      </c>
      <c r="J2431" s="6">
        <f t="shared" si="79"/>
        <v>-12.097368240356399</v>
      </c>
    </row>
    <row r="2432" spans="1:10" x14ac:dyDescent="0.2">
      <c r="A2432" s="4">
        <v>44390.75</v>
      </c>
      <c r="B2432" s="3">
        <v>80.052726745605398</v>
      </c>
      <c r="C2432" s="3">
        <v>14.480324675687299</v>
      </c>
      <c r="D2432" s="3">
        <v>26.634024140101602</v>
      </c>
      <c r="E2432" s="3">
        <v>32.376548767089801</v>
      </c>
      <c r="F2432" s="3">
        <v>12.1096649169921</v>
      </c>
      <c r="G2432" s="3">
        <v>-12.1096649169921</v>
      </c>
      <c r="I2432" s="7">
        <f t="shared" si="78"/>
        <v>44390.75</v>
      </c>
      <c r="J2432" s="6">
        <f t="shared" si="79"/>
        <v>-12.1096649169921</v>
      </c>
    </row>
    <row r="2433" spans="1:10" x14ac:dyDescent="0.2">
      <c r="A2433" s="4">
        <v>44390.791666666664</v>
      </c>
      <c r="B2433" s="3">
        <v>80.034080505371094</v>
      </c>
      <c r="C2433" s="3">
        <v>14.4739615698475</v>
      </c>
      <c r="D2433" s="3">
        <v>26.653834043062499</v>
      </c>
      <c r="E2433" s="3">
        <v>32.730842590332003</v>
      </c>
      <c r="F2433" s="3">
        <v>12.0939331054687</v>
      </c>
      <c r="G2433" s="3">
        <v>-12.0939331054687</v>
      </c>
      <c r="I2433" s="7">
        <f t="shared" si="78"/>
        <v>44390.791666666664</v>
      </c>
      <c r="J2433" s="6">
        <f t="shared" si="79"/>
        <v>-12.0939331054687</v>
      </c>
    </row>
    <row r="2434" spans="1:10" x14ac:dyDescent="0.2">
      <c r="A2434" s="4">
        <v>44390.833333333336</v>
      </c>
      <c r="B2434" s="3">
        <v>80.028938293457003</v>
      </c>
      <c r="C2434" s="3">
        <v>14.464227469706399</v>
      </c>
      <c r="D2434" s="3">
        <v>26.645537572843999</v>
      </c>
      <c r="E2434" s="3">
        <v>32.854183197021399</v>
      </c>
      <c r="F2434" s="3">
        <v>12.098472595214799</v>
      </c>
      <c r="G2434" s="3">
        <v>-12.098472595214799</v>
      </c>
      <c r="I2434" s="7">
        <f t="shared" si="78"/>
        <v>44390.833333333336</v>
      </c>
      <c r="J2434" s="6">
        <f t="shared" si="79"/>
        <v>-12.098472595214799</v>
      </c>
    </row>
    <row r="2435" spans="1:10" x14ac:dyDescent="0.2">
      <c r="A2435" s="4">
        <v>44390.875</v>
      </c>
      <c r="B2435" s="3">
        <v>80.023788452148395</v>
      </c>
      <c r="C2435" s="3">
        <v>14.454865170407301</v>
      </c>
      <c r="D2435" s="3">
        <v>26.657665362215901</v>
      </c>
      <c r="E2435" s="3">
        <v>32.634319305419901</v>
      </c>
      <c r="F2435" s="3">
        <v>12.0942077636718</v>
      </c>
      <c r="G2435" s="3">
        <v>-12.0942077636718</v>
      </c>
      <c r="I2435" s="7">
        <f t="shared" si="78"/>
        <v>44390.875</v>
      </c>
      <c r="J2435" s="6">
        <f t="shared" si="79"/>
        <v>-12.0942077636718</v>
      </c>
    </row>
    <row r="2436" spans="1:10" x14ac:dyDescent="0.2">
      <c r="A2436" s="4">
        <v>44390.916666666664</v>
      </c>
      <c r="B2436" s="3">
        <v>80.018005371093693</v>
      </c>
      <c r="C2436" s="3">
        <v>14.4534133766431</v>
      </c>
      <c r="D2436" s="3">
        <v>26.6659476685928</v>
      </c>
      <c r="E2436" s="3">
        <v>33.139480590820298</v>
      </c>
      <c r="F2436" s="3">
        <v>12.083498001098601</v>
      </c>
      <c r="G2436" s="3">
        <v>-12.083498001098601</v>
      </c>
      <c r="I2436" s="7">
        <f t="shared" si="78"/>
        <v>44390.916666666664</v>
      </c>
      <c r="J2436" s="6">
        <f t="shared" si="79"/>
        <v>-12.083498001098601</v>
      </c>
    </row>
    <row r="2437" spans="1:10" x14ac:dyDescent="0.2">
      <c r="A2437" s="4">
        <v>44390.958333333336</v>
      </c>
      <c r="B2437" s="3">
        <v>80.012214660644503</v>
      </c>
      <c r="C2437" s="3">
        <v>14.457226105754399</v>
      </c>
      <c r="D2437" s="3">
        <v>26.670570392395799</v>
      </c>
      <c r="E2437" s="3">
        <v>32.393001556396399</v>
      </c>
      <c r="F2437" s="3">
        <v>12.0850105285644</v>
      </c>
      <c r="G2437" s="3">
        <v>-12.0850105285644</v>
      </c>
      <c r="I2437" s="7">
        <f t="shared" si="78"/>
        <v>44390.958333333336</v>
      </c>
      <c r="J2437" s="6">
        <f t="shared" si="79"/>
        <v>-12.0850105285644</v>
      </c>
    </row>
    <row r="2438" spans="1:10" x14ac:dyDescent="0.2">
      <c r="A2438" s="4">
        <v>44391</v>
      </c>
      <c r="B2438" s="3">
        <v>80.007072448730398</v>
      </c>
      <c r="C2438" s="3">
        <v>14.470289593912099</v>
      </c>
      <c r="D2438" s="3">
        <v>26.6348934458799</v>
      </c>
      <c r="E2438" s="3">
        <v>31.304771423339801</v>
      </c>
      <c r="F2438" s="3">
        <v>12.1091766357421</v>
      </c>
      <c r="G2438" s="3">
        <v>-12.1091766357421</v>
      </c>
      <c r="I2438" s="7">
        <f t="shared" si="78"/>
        <v>44391</v>
      </c>
      <c r="J2438" s="6">
        <f t="shared" si="79"/>
        <v>-12.1091766357421</v>
      </c>
    </row>
    <row r="2439" spans="1:10" x14ac:dyDescent="0.2">
      <c r="A2439" s="4">
        <v>44391.041666666664</v>
      </c>
      <c r="B2439" s="3">
        <v>80.001289367675696</v>
      </c>
      <c r="C2439" s="3">
        <v>14.4807602138166</v>
      </c>
      <c r="D2439" s="3">
        <v>26.636497500941399</v>
      </c>
      <c r="E2439" s="3">
        <v>30.355236053466701</v>
      </c>
      <c r="F2439" s="3">
        <v>12.1015720367431</v>
      </c>
      <c r="G2439" s="3">
        <v>-12.1015720367431</v>
      </c>
      <c r="I2439" s="7">
        <f t="shared" si="78"/>
        <v>44391.041666666664</v>
      </c>
      <c r="J2439" s="6">
        <f t="shared" si="79"/>
        <v>-12.1015720367431</v>
      </c>
    </row>
    <row r="2440" spans="1:10" x14ac:dyDescent="0.2">
      <c r="A2440" s="4">
        <v>44391.083333333336</v>
      </c>
      <c r="B2440" s="3">
        <v>79.996139526367102</v>
      </c>
      <c r="C2440" s="3">
        <v>14.4833663606714</v>
      </c>
      <c r="D2440" s="3">
        <v>26.662224348731598</v>
      </c>
      <c r="E2440" s="3">
        <v>29.640933990478501</v>
      </c>
      <c r="F2440" s="3">
        <v>12.0879917144775</v>
      </c>
      <c r="G2440" s="3">
        <v>-12.0879917144775</v>
      </c>
      <c r="I2440" s="7">
        <f t="shared" si="78"/>
        <v>44391.083333333336</v>
      </c>
      <c r="J2440" s="6">
        <f t="shared" si="79"/>
        <v>-12.0879917144775</v>
      </c>
    </row>
    <row r="2441" spans="1:10" x14ac:dyDescent="0.2">
      <c r="A2441" s="4">
        <v>44391.125</v>
      </c>
      <c r="B2441" s="3">
        <v>79.989715576171804</v>
      </c>
      <c r="C2441" s="3">
        <v>14.506718994513101</v>
      </c>
      <c r="D2441" s="3">
        <v>26.659545612188602</v>
      </c>
      <c r="E2441" s="3">
        <v>28.954524993896399</v>
      </c>
      <c r="F2441" s="3">
        <v>12.088584899902299</v>
      </c>
      <c r="G2441" s="3">
        <v>-12.088584899902299</v>
      </c>
      <c r="I2441" s="7">
        <f t="shared" si="78"/>
        <v>44391.125</v>
      </c>
      <c r="J2441" s="6">
        <f t="shared" si="79"/>
        <v>-12.088584899902299</v>
      </c>
    </row>
    <row r="2442" spans="1:10" x14ac:dyDescent="0.2">
      <c r="A2442" s="4">
        <v>44391.166666666664</v>
      </c>
      <c r="B2442" s="3">
        <v>79.983924865722599</v>
      </c>
      <c r="C2442" s="3">
        <v>14.510366183725701</v>
      </c>
      <c r="D2442" s="3">
        <v>26.663897452520899</v>
      </c>
      <c r="E2442" s="3">
        <v>28.3542785644531</v>
      </c>
      <c r="F2442" s="3">
        <v>12.088619232177701</v>
      </c>
      <c r="G2442" s="3">
        <v>-12.088619232177701</v>
      </c>
      <c r="I2442" s="7">
        <f t="shared" si="78"/>
        <v>44391.166666666664</v>
      </c>
      <c r="J2442" s="6">
        <f t="shared" si="79"/>
        <v>-12.088619232177701</v>
      </c>
    </row>
    <row r="2443" spans="1:10" x14ac:dyDescent="0.2">
      <c r="A2443" s="4">
        <v>44391.208333333336</v>
      </c>
      <c r="B2443" s="3">
        <v>79.977493286132798</v>
      </c>
      <c r="C2443" s="3">
        <v>14.505260118828099</v>
      </c>
      <c r="D2443" s="3">
        <v>26.6669727766288</v>
      </c>
      <c r="E2443" s="3">
        <v>27.877010345458899</v>
      </c>
      <c r="F2443" s="3">
        <v>12.085582733154199</v>
      </c>
      <c r="G2443" s="3">
        <v>-12.085582733154199</v>
      </c>
      <c r="I2443" s="7">
        <f t="shared" si="78"/>
        <v>44391.208333333336</v>
      </c>
      <c r="J2443" s="6">
        <f t="shared" si="79"/>
        <v>-12.085582733154199</v>
      </c>
    </row>
    <row r="2444" spans="1:10" x14ac:dyDescent="0.2">
      <c r="A2444" s="4">
        <v>44391.25</v>
      </c>
      <c r="B2444" s="3">
        <v>79.971710205078097</v>
      </c>
      <c r="C2444" s="3">
        <v>14.498387114690599</v>
      </c>
      <c r="D2444" s="3">
        <v>26.664393186977001</v>
      </c>
      <c r="E2444" s="3">
        <v>27.474819183349599</v>
      </c>
      <c r="F2444" s="3">
        <v>12.084779739379799</v>
      </c>
      <c r="G2444" s="3">
        <v>-12.084779739379799</v>
      </c>
      <c r="I2444" s="7">
        <f t="shared" si="78"/>
        <v>44391.25</v>
      </c>
      <c r="J2444" s="6">
        <f t="shared" si="79"/>
        <v>-12.084779739379799</v>
      </c>
    </row>
    <row r="2445" spans="1:10" x14ac:dyDescent="0.2">
      <c r="A2445" s="4">
        <v>44391.291666666664</v>
      </c>
      <c r="B2445" s="3">
        <v>79.950492858886705</v>
      </c>
      <c r="C2445" s="3">
        <v>14.4852536925649</v>
      </c>
      <c r="D2445" s="3">
        <v>26.673210178374401</v>
      </c>
      <c r="E2445" s="3">
        <v>27.141624450683501</v>
      </c>
      <c r="F2445" s="3">
        <v>12.081544876098601</v>
      </c>
      <c r="G2445" s="3">
        <v>-12.081544876098601</v>
      </c>
      <c r="I2445" s="7">
        <f t="shared" si="78"/>
        <v>44391.291666666664</v>
      </c>
      <c r="J2445" s="6">
        <f t="shared" si="79"/>
        <v>-12.081544876098601</v>
      </c>
    </row>
    <row r="2446" spans="1:10" x14ac:dyDescent="0.2">
      <c r="A2446" s="4">
        <v>44391.333333333336</v>
      </c>
      <c r="B2446" s="3">
        <v>79.943412780761705</v>
      </c>
      <c r="C2446" s="3">
        <v>14.4800484807761</v>
      </c>
      <c r="D2446" s="3">
        <v>26.674876200242799</v>
      </c>
      <c r="E2446" s="3">
        <v>26.896389007568299</v>
      </c>
      <c r="F2446" s="3">
        <v>12.0814208984375</v>
      </c>
      <c r="G2446" s="3">
        <v>-12.0814208984375</v>
      </c>
      <c r="I2446" s="7">
        <f t="shared" si="78"/>
        <v>44391.333333333336</v>
      </c>
      <c r="J2446" s="6">
        <f t="shared" si="79"/>
        <v>-12.0814208984375</v>
      </c>
    </row>
    <row r="2447" spans="1:10" x14ac:dyDescent="0.2">
      <c r="A2447" s="4">
        <v>44391.375</v>
      </c>
      <c r="B2447" s="3">
        <v>79.936340332031193</v>
      </c>
      <c r="C2447" s="3">
        <v>14.472127352359999</v>
      </c>
      <c r="D2447" s="3">
        <v>26.683524996021202</v>
      </c>
      <c r="E2447" s="3">
        <v>26.719791412353501</v>
      </c>
      <c r="F2447" s="3">
        <v>12.075563430786101</v>
      </c>
      <c r="G2447" s="3">
        <v>-12.075563430786101</v>
      </c>
      <c r="I2447" s="7">
        <f t="shared" si="78"/>
        <v>44391.375</v>
      </c>
      <c r="J2447" s="6">
        <f t="shared" si="79"/>
        <v>-12.075563430786101</v>
      </c>
    </row>
    <row r="2448" spans="1:10" x14ac:dyDescent="0.2">
      <c r="A2448" s="4">
        <v>44391.416666666664</v>
      </c>
      <c r="B2448" s="3">
        <v>79.929267883300696</v>
      </c>
      <c r="C2448" s="3">
        <v>14.4734198029062</v>
      </c>
      <c r="D2448" s="3">
        <v>26.682273266519601</v>
      </c>
      <c r="E2448" s="3">
        <v>26.472023010253899</v>
      </c>
      <c r="F2448" s="3">
        <v>12.074693679809499</v>
      </c>
      <c r="G2448" s="3">
        <v>-12.074693679809499</v>
      </c>
      <c r="I2448" s="7">
        <f t="shared" si="78"/>
        <v>44391.416666666664</v>
      </c>
      <c r="J2448" s="6">
        <f t="shared" si="79"/>
        <v>-12.074693679809499</v>
      </c>
    </row>
    <row r="2449" spans="1:10" x14ac:dyDescent="0.2">
      <c r="A2449" s="4">
        <v>44391.458333333336</v>
      </c>
      <c r="B2449" s="3">
        <v>79.922195434570298</v>
      </c>
      <c r="C2449" s="3">
        <v>14.4739721927287</v>
      </c>
      <c r="D2449" s="3">
        <v>26.6867366471045</v>
      </c>
      <c r="E2449" s="3">
        <v>26.251441955566399</v>
      </c>
      <c r="F2449" s="3">
        <v>12.072973251342701</v>
      </c>
      <c r="G2449" s="3">
        <v>-12.072973251342701</v>
      </c>
      <c r="I2449" s="7">
        <f t="shared" si="78"/>
        <v>44391.458333333336</v>
      </c>
      <c r="J2449" s="6">
        <f t="shared" si="79"/>
        <v>-12.072973251342701</v>
      </c>
    </row>
    <row r="2450" spans="1:10" x14ac:dyDescent="0.2">
      <c r="A2450" s="4">
        <v>44391.5</v>
      </c>
      <c r="B2450" s="3">
        <v>79.915763854980398</v>
      </c>
      <c r="C2450" s="3">
        <v>14.479888252318</v>
      </c>
      <c r="D2450" s="3">
        <v>26.681864285593299</v>
      </c>
      <c r="E2450" s="3">
        <v>26.0709228515625</v>
      </c>
      <c r="F2450" s="3">
        <v>12.0744171142578</v>
      </c>
      <c r="G2450" s="3">
        <v>-12.0744171142578</v>
      </c>
      <c r="I2450" s="7">
        <f t="shared" si="78"/>
        <v>44391.5</v>
      </c>
      <c r="J2450" s="6">
        <f t="shared" si="79"/>
        <v>-12.0744171142578</v>
      </c>
    </row>
    <row r="2451" spans="1:10" x14ac:dyDescent="0.2">
      <c r="A2451" s="4">
        <v>44391.541666666664</v>
      </c>
      <c r="B2451" s="3">
        <v>79.90869140625</v>
      </c>
      <c r="C2451" s="3">
        <v>14.476917386541899</v>
      </c>
      <c r="D2451" s="3">
        <v>26.682445003099001</v>
      </c>
      <c r="E2451" s="3">
        <v>26.386947631835898</v>
      </c>
      <c r="F2451" s="3">
        <v>12.0757026672363</v>
      </c>
      <c r="G2451" s="3">
        <v>-12.0757026672363</v>
      </c>
      <c r="I2451" s="7">
        <f t="shared" si="78"/>
        <v>44391.541666666664</v>
      </c>
      <c r="J2451" s="6">
        <f t="shared" si="79"/>
        <v>-12.0757026672363</v>
      </c>
    </row>
    <row r="2452" spans="1:10" x14ac:dyDescent="0.2">
      <c r="A2452" s="4">
        <v>44391.583333333336</v>
      </c>
      <c r="B2452" s="3">
        <v>79.902259826660099</v>
      </c>
      <c r="C2452" s="3">
        <v>14.487228663228301</v>
      </c>
      <c r="D2452" s="3">
        <v>26.671965530793599</v>
      </c>
      <c r="E2452" s="3">
        <v>27.755840301513601</v>
      </c>
      <c r="F2452" s="3">
        <v>12.079397201538001</v>
      </c>
      <c r="G2452" s="3">
        <v>-12.079397201538001</v>
      </c>
      <c r="I2452" s="7">
        <f t="shared" si="78"/>
        <v>44391.583333333336</v>
      </c>
      <c r="J2452" s="6">
        <f t="shared" si="79"/>
        <v>-12.079397201538001</v>
      </c>
    </row>
    <row r="2453" spans="1:10" x14ac:dyDescent="0.2">
      <c r="A2453" s="4">
        <v>44391.625</v>
      </c>
      <c r="B2453" s="3">
        <v>79.895835876464801</v>
      </c>
      <c r="C2453" s="3">
        <v>14.492373678690299</v>
      </c>
      <c r="D2453" s="3">
        <v>26.671232551990698</v>
      </c>
      <c r="E2453" s="3">
        <v>29.5501289367675</v>
      </c>
      <c r="F2453" s="3">
        <v>12.0839748382568</v>
      </c>
      <c r="G2453" s="3">
        <v>-12.0839748382568</v>
      </c>
      <c r="I2453" s="7">
        <f t="shared" si="78"/>
        <v>44391.625</v>
      </c>
      <c r="J2453" s="6">
        <f t="shared" si="79"/>
        <v>-12.0839748382568</v>
      </c>
    </row>
    <row r="2454" spans="1:10" x14ac:dyDescent="0.2">
      <c r="A2454" s="4">
        <v>44391.666666666664</v>
      </c>
      <c r="B2454" s="3">
        <v>79.890045166015597</v>
      </c>
      <c r="C2454" s="3">
        <v>14.496991976292801</v>
      </c>
      <c r="D2454" s="3">
        <v>26.674297253217301</v>
      </c>
      <c r="E2454" s="3">
        <v>29.877967834472599</v>
      </c>
      <c r="F2454" s="3">
        <v>12.084234237670801</v>
      </c>
      <c r="G2454" s="3">
        <v>-12.084234237670801</v>
      </c>
      <c r="I2454" s="7">
        <f t="shared" si="78"/>
        <v>44391.666666666664</v>
      </c>
      <c r="J2454" s="6">
        <f t="shared" si="79"/>
        <v>-12.084234237670801</v>
      </c>
    </row>
    <row r="2455" spans="1:10" x14ac:dyDescent="0.2">
      <c r="A2455" s="4">
        <v>44391.708333333336</v>
      </c>
      <c r="B2455" s="3">
        <v>79.883613586425696</v>
      </c>
      <c r="C2455" s="3">
        <v>14.485539625117299</v>
      </c>
      <c r="D2455" s="3">
        <v>26.672923360581901</v>
      </c>
      <c r="E2455" s="3">
        <v>30.584739685058501</v>
      </c>
      <c r="F2455" s="3">
        <v>12.0817470550537</v>
      </c>
      <c r="G2455" s="3">
        <v>-12.0817470550537</v>
      </c>
      <c r="I2455" s="7">
        <f t="shared" si="78"/>
        <v>44391.708333333336</v>
      </c>
      <c r="J2455" s="6">
        <f t="shared" si="79"/>
        <v>-12.0817470550537</v>
      </c>
    </row>
    <row r="2456" spans="1:10" x14ac:dyDescent="0.2">
      <c r="A2456" s="4">
        <v>44391.75</v>
      </c>
      <c r="B2456" s="3">
        <v>79.877830505371094</v>
      </c>
      <c r="C2456" s="3">
        <v>14.489010651549901</v>
      </c>
      <c r="D2456" s="3">
        <v>26.6593880394508</v>
      </c>
      <c r="E2456" s="3">
        <v>31.619712829589801</v>
      </c>
      <c r="F2456" s="3">
        <v>12.087373733520501</v>
      </c>
      <c r="G2456" s="3">
        <v>-12.087373733520501</v>
      </c>
      <c r="I2456" s="7">
        <f t="shared" si="78"/>
        <v>44391.75</v>
      </c>
      <c r="J2456" s="6">
        <f t="shared" si="79"/>
        <v>-12.087373733520501</v>
      </c>
    </row>
    <row r="2457" spans="1:10" x14ac:dyDescent="0.2">
      <c r="A2457" s="4">
        <v>44391.791666666664</v>
      </c>
      <c r="B2457" s="3">
        <v>79.855323791503906</v>
      </c>
      <c r="C2457" s="3">
        <v>14.474066913419399</v>
      </c>
      <c r="D2457" s="3">
        <v>26.656427796555899</v>
      </c>
      <c r="E2457" s="3">
        <v>31.874279022216701</v>
      </c>
      <c r="F2457" s="3">
        <v>12.093421936035099</v>
      </c>
      <c r="G2457" s="3">
        <v>-12.093421936035099</v>
      </c>
      <c r="I2457" s="7">
        <f t="shared" si="78"/>
        <v>44391.791666666664</v>
      </c>
      <c r="J2457" s="6">
        <f t="shared" si="79"/>
        <v>-12.093421936035099</v>
      </c>
    </row>
    <row r="2458" spans="1:10" x14ac:dyDescent="0.2">
      <c r="A2458" s="4">
        <v>44391.833333333336</v>
      </c>
      <c r="B2458" s="3">
        <v>79.850181579589801</v>
      </c>
      <c r="C2458" s="3">
        <v>14.4613168002571</v>
      </c>
      <c r="D2458" s="3">
        <v>26.649944298062501</v>
      </c>
      <c r="E2458" s="3">
        <v>32.188503265380803</v>
      </c>
      <c r="F2458" s="3">
        <v>12.097023010253899</v>
      </c>
      <c r="G2458" s="3">
        <v>-12.097023010253899</v>
      </c>
      <c r="I2458" s="7">
        <f t="shared" si="78"/>
        <v>44391.833333333336</v>
      </c>
      <c r="J2458" s="6">
        <f t="shared" si="79"/>
        <v>-12.097023010253899</v>
      </c>
    </row>
    <row r="2459" spans="1:10" x14ac:dyDescent="0.2">
      <c r="A2459" s="4">
        <v>44391.875</v>
      </c>
      <c r="B2459" s="3">
        <v>79.845039367675696</v>
      </c>
      <c r="C2459" s="3">
        <v>14.4575067268661</v>
      </c>
      <c r="D2459" s="3">
        <v>26.645989045295099</v>
      </c>
      <c r="E2459" s="3">
        <v>32.5052490234375</v>
      </c>
      <c r="F2459" s="3">
        <v>12.09983253479</v>
      </c>
      <c r="G2459" s="3">
        <v>-12.09983253479</v>
      </c>
      <c r="I2459" s="7">
        <f t="shared" si="78"/>
        <v>44391.875</v>
      </c>
      <c r="J2459" s="6">
        <f t="shared" si="79"/>
        <v>-12.09983253479</v>
      </c>
    </row>
    <row r="2460" spans="1:10" x14ac:dyDescent="0.2">
      <c r="A2460" s="4">
        <v>44391.916666666664</v>
      </c>
      <c r="B2460" s="3">
        <v>79.839889526367102</v>
      </c>
      <c r="C2460" s="3">
        <v>14.465643853866601</v>
      </c>
      <c r="D2460" s="3">
        <v>26.640872357516201</v>
      </c>
      <c r="E2460" s="3">
        <v>32.024070739746001</v>
      </c>
      <c r="F2460" s="3">
        <v>12.103645324706999</v>
      </c>
      <c r="G2460" s="3">
        <v>-12.103645324706999</v>
      </c>
      <c r="I2460" s="7">
        <f t="shared" si="78"/>
        <v>44391.916666666664</v>
      </c>
      <c r="J2460" s="6">
        <f t="shared" si="79"/>
        <v>-12.103645324706999</v>
      </c>
    </row>
    <row r="2461" spans="1:10" x14ac:dyDescent="0.2">
      <c r="A2461" s="4">
        <v>44391.958333333336</v>
      </c>
      <c r="B2461" s="3">
        <v>79.834747314453097</v>
      </c>
      <c r="C2461" s="3">
        <v>14.4766987322372</v>
      </c>
      <c r="D2461" s="3">
        <v>26.652210512718799</v>
      </c>
      <c r="E2461" s="3">
        <v>31.222160339355401</v>
      </c>
      <c r="F2461" s="3">
        <v>12.095155715942299</v>
      </c>
      <c r="G2461" s="3">
        <v>-12.095155715942299</v>
      </c>
      <c r="I2461" s="7">
        <f t="shared" si="78"/>
        <v>44391.958333333336</v>
      </c>
      <c r="J2461" s="6">
        <f t="shared" si="79"/>
        <v>-12.095155715942299</v>
      </c>
    </row>
    <row r="2462" spans="1:10" x14ac:dyDescent="0.2">
      <c r="A2462" s="4">
        <v>44392</v>
      </c>
      <c r="B2462" s="3">
        <v>79.829605102539006</v>
      </c>
      <c r="C2462" s="3">
        <v>14.4797085485776</v>
      </c>
      <c r="D2462" s="3">
        <v>26.6603334758777</v>
      </c>
      <c r="E2462" s="3">
        <v>30.440670013427699</v>
      </c>
      <c r="F2462" s="3">
        <v>12.09299659729</v>
      </c>
      <c r="G2462" s="3">
        <v>-12.09299659729</v>
      </c>
      <c r="I2462" s="7">
        <f t="shared" si="78"/>
        <v>44392</v>
      </c>
      <c r="J2462" s="6">
        <f t="shared" si="79"/>
        <v>-12.09299659729</v>
      </c>
    </row>
    <row r="2463" spans="1:10" x14ac:dyDescent="0.2">
      <c r="A2463" s="4">
        <v>44392.041666666664</v>
      </c>
      <c r="B2463" s="3">
        <v>79.823814392089801</v>
      </c>
      <c r="C2463" s="3">
        <v>14.4923816458512</v>
      </c>
      <c r="D2463" s="3">
        <v>26.663810698991099</v>
      </c>
      <c r="E2463" s="3">
        <v>29.545124053955</v>
      </c>
      <c r="F2463" s="3">
        <v>12.087841033935501</v>
      </c>
      <c r="G2463" s="3">
        <v>-12.087841033935501</v>
      </c>
      <c r="I2463" s="7">
        <f t="shared" si="78"/>
        <v>44392.041666666664</v>
      </c>
      <c r="J2463" s="6">
        <f t="shared" si="79"/>
        <v>-12.087841033935501</v>
      </c>
    </row>
    <row r="2464" spans="1:10" x14ac:dyDescent="0.2">
      <c r="A2464" s="4">
        <v>44392.083333333336</v>
      </c>
      <c r="B2464" s="3">
        <v>79.818031311035099</v>
      </c>
      <c r="C2464" s="3">
        <v>14.500115103366101</v>
      </c>
      <c r="D2464" s="3">
        <v>26.664842888947799</v>
      </c>
      <c r="E2464" s="3">
        <v>28.931983947753899</v>
      </c>
      <c r="F2464" s="3">
        <v>12.0886516571044</v>
      </c>
      <c r="G2464" s="3">
        <v>-12.0886516571044</v>
      </c>
      <c r="I2464" s="7">
        <f t="shared" si="78"/>
        <v>44392.083333333336</v>
      </c>
      <c r="J2464" s="6">
        <f t="shared" si="79"/>
        <v>-12.0886516571044</v>
      </c>
    </row>
    <row r="2465" spans="1:10" x14ac:dyDescent="0.2">
      <c r="A2465" s="4">
        <v>44392.125</v>
      </c>
      <c r="B2465" s="3">
        <v>79.812240600585895</v>
      </c>
      <c r="C2465" s="3">
        <v>14.5082486894062</v>
      </c>
      <c r="D2465" s="3">
        <v>26.657824705433899</v>
      </c>
      <c r="E2465" s="3">
        <v>28.4143562316894</v>
      </c>
      <c r="F2465" s="3">
        <v>12.0909824371337</v>
      </c>
      <c r="G2465" s="3">
        <v>-12.0909824371337</v>
      </c>
      <c r="I2465" s="7">
        <f t="shared" si="78"/>
        <v>44392.125</v>
      </c>
      <c r="J2465" s="6">
        <f t="shared" si="79"/>
        <v>-12.0909824371337</v>
      </c>
    </row>
    <row r="2466" spans="1:10" x14ac:dyDescent="0.2">
      <c r="A2466" s="4">
        <v>44392.166666666664</v>
      </c>
      <c r="B2466" s="3">
        <v>79.806457519531193</v>
      </c>
      <c r="C2466" s="3">
        <v>14.504980382956401</v>
      </c>
      <c r="D2466" s="3">
        <v>26.661091241403501</v>
      </c>
      <c r="E2466" s="3">
        <v>28.0060729980468</v>
      </c>
      <c r="F2466" s="3">
        <v>12.090461730956999</v>
      </c>
      <c r="G2466" s="3">
        <v>-12.090461730956999</v>
      </c>
      <c r="I2466" s="7">
        <f t="shared" si="78"/>
        <v>44392.166666666664</v>
      </c>
      <c r="J2466" s="6">
        <f t="shared" si="79"/>
        <v>-12.090461730956999</v>
      </c>
    </row>
    <row r="2467" spans="1:10" x14ac:dyDescent="0.2">
      <c r="A2467" s="4">
        <v>44392.208333333336</v>
      </c>
      <c r="B2467" s="3">
        <v>79.801315307617102</v>
      </c>
      <c r="C2467" s="3">
        <v>14.498404819492601</v>
      </c>
      <c r="D2467" s="3">
        <v>26.6591330903019</v>
      </c>
      <c r="E2467" s="3">
        <v>27.6932373046875</v>
      </c>
      <c r="F2467" s="3">
        <v>12.088218688964799</v>
      </c>
      <c r="G2467" s="3">
        <v>-12.088218688964799</v>
      </c>
      <c r="I2467" s="7">
        <f t="shared" si="78"/>
        <v>44392.208333333336</v>
      </c>
      <c r="J2467" s="6">
        <f t="shared" si="79"/>
        <v>-12.088218688964799</v>
      </c>
    </row>
    <row r="2468" spans="1:10" x14ac:dyDescent="0.2">
      <c r="A2468" s="4">
        <v>44392.25</v>
      </c>
      <c r="B2468" s="3">
        <v>79.795524597167898</v>
      </c>
      <c r="C2468" s="3">
        <v>14.486942730676001</v>
      </c>
      <c r="D2468" s="3">
        <v>26.663051162985202</v>
      </c>
      <c r="E2468" s="3">
        <v>27.346843719482401</v>
      </c>
      <c r="F2468" s="3">
        <v>12.0862731933593</v>
      </c>
      <c r="G2468" s="3">
        <v>-12.0862731933593</v>
      </c>
      <c r="I2468" s="7">
        <f t="shared" si="78"/>
        <v>44392.25</v>
      </c>
      <c r="J2468" s="6">
        <f t="shared" si="79"/>
        <v>-12.0862731933593</v>
      </c>
    </row>
    <row r="2469" spans="1:10" x14ac:dyDescent="0.2">
      <c r="A2469" s="4">
        <v>44392.291666666664</v>
      </c>
      <c r="B2469" s="3">
        <v>79.773017883300696</v>
      </c>
      <c r="C2469" s="3">
        <v>14.475593952592201</v>
      </c>
      <c r="D2469" s="3">
        <v>26.668691912903299</v>
      </c>
      <c r="E2469" s="3">
        <v>26.9979133605957</v>
      </c>
      <c r="F2469" s="3">
        <v>12.0832824707031</v>
      </c>
      <c r="G2469" s="3">
        <v>-12.0832824707031</v>
      </c>
      <c r="I2469" s="7">
        <f t="shared" si="78"/>
        <v>44392.291666666664</v>
      </c>
      <c r="J2469" s="6">
        <f t="shared" si="79"/>
        <v>-12.0832824707031</v>
      </c>
    </row>
    <row r="2470" spans="1:10" x14ac:dyDescent="0.2">
      <c r="A2470" s="4">
        <v>44392.333333333336</v>
      </c>
      <c r="B2470" s="3">
        <v>79.765945434570298</v>
      </c>
      <c r="C2470" s="3">
        <v>14.4695521889087</v>
      </c>
      <c r="D2470" s="3">
        <v>26.669874593677001</v>
      </c>
      <c r="E2470" s="3">
        <v>26.7902221679687</v>
      </c>
      <c r="F2470" s="3">
        <v>12.080970764160099</v>
      </c>
      <c r="G2470" s="3">
        <v>-12.080970764160099</v>
      </c>
      <c r="I2470" s="7">
        <f t="shared" si="78"/>
        <v>44392.333333333336</v>
      </c>
      <c r="J2470" s="6">
        <f t="shared" si="79"/>
        <v>-12.080970764160099</v>
      </c>
    </row>
    <row r="2471" spans="1:10" x14ac:dyDescent="0.2">
      <c r="A2471" s="4">
        <v>44392.375</v>
      </c>
      <c r="B2471" s="3">
        <v>79.758872985839801</v>
      </c>
      <c r="C2471" s="3">
        <v>14.4676197097701</v>
      </c>
      <c r="D2471" s="3">
        <v>26.668560897368401</v>
      </c>
      <c r="E2471" s="3">
        <v>26.857769012451101</v>
      </c>
      <c r="F2471" s="3">
        <v>12.082759857177701</v>
      </c>
      <c r="G2471" s="3">
        <v>-12.082759857177701</v>
      </c>
      <c r="I2471" s="7">
        <f t="shared" si="78"/>
        <v>44392.375</v>
      </c>
      <c r="J2471" s="6">
        <f t="shared" si="79"/>
        <v>-12.082759857177701</v>
      </c>
    </row>
    <row r="2472" spans="1:10" x14ac:dyDescent="0.2">
      <c r="A2472" s="4">
        <v>44392.416666666664</v>
      </c>
      <c r="B2472" s="3">
        <v>79.751800537109304</v>
      </c>
      <c r="C2472" s="3">
        <v>14.4728178396381</v>
      </c>
      <c r="D2472" s="3">
        <v>26.670745669935599</v>
      </c>
      <c r="E2472" s="3">
        <v>26.831672668456999</v>
      </c>
      <c r="F2472" s="3">
        <v>12.0846138000488</v>
      </c>
      <c r="G2472" s="3">
        <v>-12.0846138000488</v>
      </c>
      <c r="I2472" s="7">
        <f t="shared" si="78"/>
        <v>44392.416666666664</v>
      </c>
      <c r="J2472" s="6">
        <f t="shared" si="79"/>
        <v>-12.0846138000488</v>
      </c>
    </row>
    <row r="2473" spans="1:10" x14ac:dyDescent="0.2">
      <c r="A2473" s="4">
        <v>44392.458333333336</v>
      </c>
      <c r="B2473" s="3">
        <v>79.745368957519503</v>
      </c>
      <c r="C2473" s="3">
        <v>14.4752186107897</v>
      </c>
      <c r="D2473" s="3">
        <v>26.6710519630102</v>
      </c>
      <c r="E2473" s="3">
        <v>26.730876922607401</v>
      </c>
      <c r="F2473" s="3">
        <v>12.0815925598144</v>
      </c>
      <c r="G2473" s="3">
        <v>-12.0815925598144</v>
      </c>
      <c r="I2473" s="7">
        <f t="shared" si="78"/>
        <v>44392.458333333336</v>
      </c>
      <c r="J2473" s="6">
        <f t="shared" si="79"/>
        <v>-12.0815925598144</v>
      </c>
    </row>
    <row r="2474" spans="1:10" x14ac:dyDescent="0.2">
      <c r="A2474" s="4">
        <v>44392.5</v>
      </c>
      <c r="B2474" s="3">
        <v>79.738296508789006</v>
      </c>
      <c r="C2474" s="3">
        <v>14.487838593657299</v>
      </c>
      <c r="D2474" s="3">
        <v>26.6670860873616</v>
      </c>
      <c r="E2474" s="3">
        <v>26.5739135742187</v>
      </c>
      <c r="F2474" s="3">
        <v>12.086973190307599</v>
      </c>
      <c r="G2474" s="3">
        <v>-12.086973190307599</v>
      </c>
      <c r="I2474" s="7">
        <f t="shared" si="78"/>
        <v>44392.5</v>
      </c>
      <c r="J2474" s="6">
        <f t="shared" si="79"/>
        <v>-12.086973190307599</v>
      </c>
    </row>
    <row r="2475" spans="1:10" x14ac:dyDescent="0.2">
      <c r="A2475" s="4">
        <v>44392.541666666664</v>
      </c>
      <c r="B2475" s="3">
        <v>79.731864929199205</v>
      </c>
      <c r="C2475" s="3">
        <v>14.486199128991901</v>
      </c>
      <c r="D2475" s="3">
        <v>26.668555585927798</v>
      </c>
      <c r="E2475" s="3">
        <v>27.0029182434082</v>
      </c>
      <c r="F2475" s="3">
        <v>12.0863723754882</v>
      </c>
      <c r="G2475" s="3">
        <v>-12.0863723754882</v>
      </c>
      <c r="I2475" s="7">
        <f t="shared" si="78"/>
        <v>44392.541666666664</v>
      </c>
      <c r="J2475" s="6">
        <f t="shared" si="79"/>
        <v>-12.0863723754882</v>
      </c>
    </row>
    <row r="2476" spans="1:10" x14ac:dyDescent="0.2">
      <c r="A2476" s="4">
        <v>44392.583333333336</v>
      </c>
      <c r="B2476" s="3">
        <v>79.724792480468693</v>
      </c>
      <c r="C2476" s="3">
        <v>14.495154217844901</v>
      </c>
      <c r="D2476" s="3">
        <v>26.653244473155802</v>
      </c>
      <c r="E2476" s="3">
        <v>28.623855590820298</v>
      </c>
      <c r="F2476" s="3">
        <v>12.0936622619628</v>
      </c>
      <c r="G2476" s="3">
        <v>-12.0936622619628</v>
      </c>
      <c r="I2476" s="7">
        <f t="shared" si="78"/>
        <v>44392.583333333336</v>
      </c>
      <c r="J2476" s="6">
        <f t="shared" si="79"/>
        <v>-12.0936622619628</v>
      </c>
    </row>
    <row r="2477" spans="1:10" x14ac:dyDescent="0.2">
      <c r="A2477" s="4">
        <v>44392.625</v>
      </c>
      <c r="B2477" s="3">
        <v>79.718368530273395</v>
      </c>
      <c r="C2477" s="3">
        <v>14.498719964968201</v>
      </c>
      <c r="D2477" s="3">
        <v>26.6491493524526</v>
      </c>
      <c r="E2477" s="3">
        <v>30.2855224609375</v>
      </c>
      <c r="F2477" s="3">
        <v>12.095863342285099</v>
      </c>
      <c r="G2477" s="3">
        <v>-12.095863342285099</v>
      </c>
      <c r="I2477" s="7">
        <f t="shared" si="78"/>
        <v>44392.625</v>
      </c>
      <c r="J2477" s="6">
        <f t="shared" si="79"/>
        <v>-12.095863342285099</v>
      </c>
    </row>
    <row r="2478" spans="1:10" x14ac:dyDescent="0.2">
      <c r="A2478" s="4">
        <v>44392.666666666664</v>
      </c>
      <c r="B2478" s="3">
        <v>79.711936950683594</v>
      </c>
      <c r="C2478" s="3">
        <v>14.4962023421235</v>
      </c>
      <c r="D2478" s="3">
        <v>26.653793322017901</v>
      </c>
      <c r="E2478" s="3">
        <v>31.502452850341701</v>
      </c>
      <c r="F2478" s="3">
        <v>12.094758987426699</v>
      </c>
      <c r="G2478" s="3">
        <v>-12.094758987426699</v>
      </c>
      <c r="I2478" s="7">
        <f t="shared" si="78"/>
        <v>44392.666666666664</v>
      </c>
      <c r="J2478" s="6">
        <f t="shared" si="79"/>
        <v>-12.094758987426699</v>
      </c>
    </row>
    <row r="2479" spans="1:10" x14ac:dyDescent="0.2">
      <c r="A2479" s="4">
        <v>44392.708333333336</v>
      </c>
      <c r="B2479" s="3">
        <v>79.706787109375</v>
      </c>
      <c r="C2479" s="3">
        <v>14.4866098803983</v>
      </c>
      <c r="D2479" s="3">
        <v>26.656951858695201</v>
      </c>
      <c r="E2479" s="3">
        <v>31.893203735351499</v>
      </c>
      <c r="F2479" s="3">
        <v>12.0957775115966</v>
      </c>
      <c r="G2479" s="3">
        <v>-12.0957775115966</v>
      </c>
      <c r="I2479" s="7">
        <f t="shared" si="78"/>
        <v>44392.708333333336</v>
      </c>
      <c r="J2479" s="6">
        <f t="shared" si="79"/>
        <v>-12.0957775115966</v>
      </c>
    </row>
    <row r="2480" spans="1:10" x14ac:dyDescent="0.2">
      <c r="A2480" s="4">
        <v>44392.75</v>
      </c>
      <c r="B2480" s="3">
        <v>79.701644897460895</v>
      </c>
      <c r="C2480" s="3">
        <v>14.4749990712449</v>
      </c>
      <c r="D2480" s="3">
        <v>26.657424576908699</v>
      </c>
      <c r="E2480" s="3">
        <v>32.209236145019503</v>
      </c>
      <c r="F2480" s="3">
        <v>12.094612121581999</v>
      </c>
      <c r="G2480" s="3">
        <v>-12.094612121581999</v>
      </c>
      <c r="I2480" s="7">
        <f t="shared" si="78"/>
        <v>44392.75</v>
      </c>
      <c r="J2480" s="6">
        <f t="shared" si="79"/>
        <v>-12.094612121581999</v>
      </c>
    </row>
    <row r="2481" spans="1:10" x14ac:dyDescent="0.2">
      <c r="A2481" s="4">
        <v>44392.791666666664</v>
      </c>
      <c r="B2481" s="3">
        <v>79.681068420410099</v>
      </c>
      <c r="C2481" s="3">
        <v>14.470739295883</v>
      </c>
      <c r="D2481" s="3">
        <v>26.654377580483999</v>
      </c>
      <c r="E2481" s="3">
        <v>32.607872009277301</v>
      </c>
      <c r="F2481" s="3">
        <v>12.0929775238037</v>
      </c>
      <c r="G2481" s="3">
        <v>-12.0929775238037</v>
      </c>
      <c r="I2481" s="7">
        <f t="shared" si="78"/>
        <v>44392.791666666664</v>
      </c>
      <c r="J2481" s="6">
        <f t="shared" si="79"/>
        <v>-12.0929775238037</v>
      </c>
    </row>
    <row r="2482" spans="1:10" x14ac:dyDescent="0.2">
      <c r="A2482" s="4">
        <v>44392.833333333336</v>
      </c>
      <c r="B2482" s="3">
        <v>79.676567077636705</v>
      </c>
      <c r="C2482" s="3">
        <v>14.4646382211128</v>
      </c>
      <c r="D2482" s="3">
        <v>26.659087057816699</v>
      </c>
      <c r="E2482" s="3">
        <v>32.966796875</v>
      </c>
      <c r="F2482" s="3">
        <v>12.089942932128899</v>
      </c>
      <c r="G2482" s="3">
        <v>-12.089942932128899</v>
      </c>
      <c r="I2482" s="7">
        <f t="shared" si="78"/>
        <v>44392.833333333336</v>
      </c>
      <c r="J2482" s="6">
        <f t="shared" si="79"/>
        <v>-12.089942932128899</v>
      </c>
    </row>
    <row r="2483" spans="1:10" x14ac:dyDescent="0.2">
      <c r="A2483" s="4">
        <v>44392.875</v>
      </c>
      <c r="B2483" s="3">
        <v>79.671424865722599</v>
      </c>
      <c r="C2483" s="3">
        <v>14.4593055347496</v>
      </c>
      <c r="D2483" s="3">
        <v>26.657183791601401</v>
      </c>
      <c r="E2483" s="3">
        <v>33.626388549804602</v>
      </c>
      <c r="F2483" s="3">
        <v>12.095220565795801</v>
      </c>
      <c r="G2483" s="3">
        <v>-12.095220565795801</v>
      </c>
      <c r="I2483" s="7">
        <f t="shared" si="78"/>
        <v>44392.875</v>
      </c>
      <c r="J2483" s="6">
        <f t="shared" si="79"/>
        <v>-12.095220565795801</v>
      </c>
    </row>
    <row r="2484" spans="1:10" x14ac:dyDescent="0.2">
      <c r="A2484" s="4">
        <v>44392.916666666664</v>
      </c>
      <c r="B2484" s="3">
        <v>79.666282653808594</v>
      </c>
      <c r="C2484" s="3">
        <v>14.455417560229799</v>
      </c>
      <c r="D2484" s="3">
        <v>26.660537081100799</v>
      </c>
      <c r="E2484" s="3">
        <v>33.979949951171797</v>
      </c>
      <c r="F2484" s="3">
        <v>12.090883255004799</v>
      </c>
      <c r="G2484" s="3">
        <v>-12.090883255004799</v>
      </c>
      <c r="I2484" s="7">
        <f t="shared" si="78"/>
        <v>44392.916666666664</v>
      </c>
      <c r="J2484" s="6">
        <f t="shared" si="79"/>
        <v>-12.090883255004799</v>
      </c>
    </row>
    <row r="2485" spans="1:10" x14ac:dyDescent="0.2">
      <c r="A2485" s="4">
        <v>44392.958333333336</v>
      </c>
      <c r="B2485" s="3">
        <v>79.660491943359304</v>
      </c>
      <c r="C2485" s="3">
        <v>14.456161161913901</v>
      </c>
      <c r="D2485" s="3">
        <v>26.656958940616001</v>
      </c>
      <c r="E2485" s="3">
        <v>33.583854675292898</v>
      </c>
      <c r="F2485" s="3">
        <v>12.091405868530201</v>
      </c>
      <c r="G2485" s="3">
        <v>-12.091405868530201</v>
      </c>
      <c r="I2485" s="7">
        <f t="shared" si="78"/>
        <v>44392.958333333336</v>
      </c>
      <c r="J2485" s="6">
        <f t="shared" si="79"/>
        <v>-12.091405868530201</v>
      </c>
    </row>
    <row r="2486" spans="1:10" x14ac:dyDescent="0.2">
      <c r="A2486" s="4">
        <v>44393</v>
      </c>
      <c r="B2486" s="3">
        <v>79.655349731445298</v>
      </c>
      <c r="C2486" s="3">
        <v>14.457850200025</v>
      </c>
      <c r="D2486" s="3">
        <v>26.646831793870401</v>
      </c>
      <c r="E2486" s="3">
        <v>32.333290100097599</v>
      </c>
      <c r="F2486" s="3">
        <v>12.0985088348388</v>
      </c>
      <c r="G2486" s="3">
        <v>-12.0985088348388</v>
      </c>
      <c r="I2486" s="7">
        <f t="shared" si="78"/>
        <v>44393</v>
      </c>
      <c r="J2486" s="6">
        <f t="shared" si="79"/>
        <v>-12.0985088348388</v>
      </c>
    </row>
    <row r="2487" spans="1:10" x14ac:dyDescent="0.2">
      <c r="A2487" s="4">
        <v>44393.041666666664</v>
      </c>
      <c r="B2487" s="3">
        <v>79.650207519531193</v>
      </c>
      <c r="C2487" s="3">
        <v>14.463243082715</v>
      </c>
      <c r="D2487" s="3">
        <v>26.654804266212299</v>
      </c>
      <c r="E2487" s="3">
        <v>30.8271369934082</v>
      </c>
      <c r="F2487" s="3">
        <v>12.0895938873291</v>
      </c>
      <c r="G2487" s="3">
        <v>-12.0895938873291</v>
      </c>
      <c r="I2487" s="7">
        <f t="shared" si="78"/>
        <v>44393.041666666664</v>
      </c>
      <c r="J2487" s="6">
        <f t="shared" si="79"/>
        <v>-12.0895938873291</v>
      </c>
    </row>
    <row r="2488" spans="1:10" x14ac:dyDescent="0.2">
      <c r="A2488" s="4">
        <v>44393.083333333336</v>
      </c>
      <c r="B2488" s="3">
        <v>79.645065307617102</v>
      </c>
      <c r="C2488" s="3">
        <v>14.4671195491135</v>
      </c>
      <c r="D2488" s="3">
        <v>26.659683709644199</v>
      </c>
      <c r="E2488" s="3">
        <v>29.8243408203125</v>
      </c>
      <c r="F2488" s="3">
        <v>12.0890655517578</v>
      </c>
      <c r="G2488" s="3">
        <v>-12.0890655517578</v>
      </c>
      <c r="I2488" s="7">
        <f t="shared" si="78"/>
        <v>44393.083333333336</v>
      </c>
      <c r="J2488" s="6">
        <f t="shared" si="79"/>
        <v>-12.0890655517578</v>
      </c>
    </row>
    <row r="2489" spans="1:10" x14ac:dyDescent="0.2">
      <c r="A2489" s="4">
        <v>44393.125</v>
      </c>
      <c r="B2489" s="3">
        <v>79.639274597167898</v>
      </c>
      <c r="C2489" s="3">
        <v>14.473585342805</v>
      </c>
      <c r="D2489" s="3">
        <v>26.658803780984702</v>
      </c>
      <c r="E2489" s="3">
        <v>29.141490936279201</v>
      </c>
      <c r="F2489" s="3">
        <v>12.091066360473601</v>
      </c>
      <c r="G2489" s="3">
        <v>-12.091066360473601</v>
      </c>
      <c r="I2489" s="7">
        <f t="shared" si="78"/>
        <v>44393.125</v>
      </c>
      <c r="J2489" s="6">
        <f t="shared" si="79"/>
        <v>-12.091066360473601</v>
      </c>
    </row>
    <row r="2490" spans="1:10" x14ac:dyDescent="0.2">
      <c r="A2490" s="4">
        <v>44393.166666666664</v>
      </c>
      <c r="B2490" s="3">
        <v>79.633491516113196</v>
      </c>
      <c r="C2490" s="3">
        <v>14.474666220967199</v>
      </c>
      <c r="D2490" s="3">
        <v>26.6540588940479</v>
      </c>
      <c r="E2490" s="3">
        <v>28.687114715576101</v>
      </c>
      <c r="F2490" s="3">
        <v>12.090883255004799</v>
      </c>
      <c r="G2490" s="3">
        <v>-12.090883255004799</v>
      </c>
      <c r="I2490" s="7">
        <f t="shared" si="78"/>
        <v>44393.166666666664</v>
      </c>
      <c r="J2490" s="6">
        <f t="shared" si="79"/>
        <v>-12.090883255004799</v>
      </c>
    </row>
    <row r="2491" spans="1:10" x14ac:dyDescent="0.2">
      <c r="A2491" s="4">
        <v>44393.208333333336</v>
      </c>
      <c r="B2491" s="3">
        <v>79.627059936523395</v>
      </c>
      <c r="C2491" s="3">
        <v>14.466281226738699</v>
      </c>
      <c r="D2491" s="3">
        <v>26.6593313840844</v>
      </c>
      <c r="E2491" s="3">
        <v>28.306739807128899</v>
      </c>
      <c r="F2491" s="3">
        <v>12.087175369262599</v>
      </c>
      <c r="G2491" s="3">
        <v>-12.087175369262599</v>
      </c>
      <c r="I2491" s="7">
        <f t="shared" si="78"/>
        <v>44393.208333333336</v>
      </c>
      <c r="J2491" s="6">
        <f t="shared" si="79"/>
        <v>-12.087175369262599</v>
      </c>
    </row>
    <row r="2492" spans="1:10" x14ac:dyDescent="0.2">
      <c r="A2492" s="4">
        <v>44393.25</v>
      </c>
      <c r="B2492" s="3">
        <v>79.619987487792898</v>
      </c>
      <c r="C2492" s="3">
        <v>14.459705663274899</v>
      </c>
      <c r="D2492" s="3">
        <v>26.664019615654698</v>
      </c>
      <c r="E2492" s="3">
        <v>28.076877593994102</v>
      </c>
      <c r="F2492" s="3">
        <v>12.090410232543899</v>
      </c>
      <c r="G2492" s="3">
        <v>-12.090410232543899</v>
      </c>
      <c r="I2492" s="7">
        <f t="shared" si="78"/>
        <v>44393.25</v>
      </c>
      <c r="J2492" s="6">
        <f t="shared" si="79"/>
        <v>-12.090410232543899</v>
      </c>
    </row>
    <row r="2493" spans="1:10" x14ac:dyDescent="0.2">
      <c r="A2493" s="4">
        <v>44393.291666666664</v>
      </c>
      <c r="B2493" s="3">
        <v>79.600051879882798</v>
      </c>
      <c r="C2493" s="3">
        <v>14.4602155615725</v>
      </c>
      <c r="D2493" s="3">
        <v>26.663507946876798</v>
      </c>
      <c r="E2493" s="3">
        <v>27.877010345458899</v>
      </c>
      <c r="F2493" s="3">
        <v>12.0882854461669</v>
      </c>
      <c r="G2493" s="3">
        <v>-12.0882854461669</v>
      </c>
      <c r="I2493" s="7">
        <f t="shared" ref="I2493:I2556" si="80">A2493</f>
        <v>44393.291666666664</v>
      </c>
      <c r="J2493" s="6">
        <f t="shared" ref="J2493:J2556" si="81">F2493*-1</f>
        <v>-12.0882854461669</v>
      </c>
    </row>
    <row r="2494" spans="1:10" x14ac:dyDescent="0.2">
      <c r="A2494" s="4">
        <v>44393.333333333336</v>
      </c>
      <c r="B2494" s="3">
        <v>79.595550537109304</v>
      </c>
      <c r="C2494" s="3">
        <v>14.452850363939399</v>
      </c>
      <c r="D2494" s="3">
        <v>26.662397855791301</v>
      </c>
      <c r="E2494" s="3">
        <v>27.667514801025298</v>
      </c>
      <c r="F2494" s="3">
        <v>12.0896644592285</v>
      </c>
      <c r="G2494" s="3">
        <v>-12.0896644592285</v>
      </c>
      <c r="I2494" s="7">
        <f t="shared" si="80"/>
        <v>44393.333333333336</v>
      </c>
      <c r="J2494" s="6">
        <f t="shared" si="81"/>
        <v>-12.0896644592285</v>
      </c>
    </row>
    <row r="2495" spans="1:10" x14ac:dyDescent="0.2">
      <c r="A2495" s="4">
        <v>44393.375</v>
      </c>
      <c r="B2495" s="3">
        <v>79.590408325195298</v>
      </c>
      <c r="C2495" s="3">
        <v>14.444985890889701</v>
      </c>
      <c r="D2495" s="3">
        <v>26.663385783742999</v>
      </c>
      <c r="E2495" s="3">
        <v>27.4426460266113</v>
      </c>
      <c r="F2495" s="3">
        <v>12.085142135620099</v>
      </c>
      <c r="G2495" s="3">
        <v>-12.085142135620099</v>
      </c>
      <c r="I2495" s="7">
        <f t="shared" si="80"/>
        <v>44393.375</v>
      </c>
      <c r="J2495" s="6">
        <f t="shared" si="81"/>
        <v>-12.085142135620099</v>
      </c>
    </row>
    <row r="2496" spans="1:10" x14ac:dyDescent="0.2">
      <c r="A2496" s="4">
        <v>44393.416666666664</v>
      </c>
      <c r="B2496" s="3">
        <v>79.583976745605398</v>
      </c>
      <c r="C2496" s="3">
        <v>14.4447442203424</v>
      </c>
      <c r="D2496" s="3">
        <v>26.6637487321841</v>
      </c>
      <c r="E2496" s="3">
        <v>27.2917785644531</v>
      </c>
      <c r="F2496" s="3">
        <v>12.0878562927246</v>
      </c>
      <c r="G2496" s="3">
        <v>-12.0878562927246</v>
      </c>
      <c r="I2496" s="7">
        <f t="shared" si="80"/>
        <v>44393.416666666664</v>
      </c>
      <c r="J2496" s="6">
        <f t="shared" si="81"/>
        <v>-12.0878562927246</v>
      </c>
    </row>
    <row r="2497" spans="1:10" x14ac:dyDescent="0.2">
      <c r="A2497" s="4">
        <v>44393.458333333336</v>
      </c>
      <c r="B2497" s="3">
        <v>79.576904296875</v>
      </c>
      <c r="C2497" s="3">
        <v>14.4373790227092</v>
      </c>
      <c r="D2497" s="3">
        <v>26.660491048615601</v>
      </c>
      <c r="E2497" s="3">
        <v>26.9339294433593</v>
      </c>
      <c r="F2497" s="3">
        <v>12.0884017944335</v>
      </c>
      <c r="G2497" s="3">
        <v>-12.0884017944335</v>
      </c>
      <c r="I2497" s="7">
        <f t="shared" si="80"/>
        <v>44393.458333333336</v>
      </c>
      <c r="J2497" s="6">
        <f t="shared" si="81"/>
        <v>-12.0884017944335</v>
      </c>
    </row>
    <row r="2498" spans="1:10" x14ac:dyDescent="0.2">
      <c r="A2498" s="4">
        <v>44393.5</v>
      </c>
      <c r="B2498" s="3">
        <v>79.569190979003906</v>
      </c>
      <c r="C2498" s="3">
        <v>14.4535975065839</v>
      </c>
      <c r="D2498" s="3">
        <v>26.662082710315602</v>
      </c>
      <c r="E2498" s="3">
        <v>27.024368286132798</v>
      </c>
      <c r="F2498" s="3">
        <v>12.0887107849121</v>
      </c>
      <c r="G2498" s="3">
        <v>-12.0887107849121</v>
      </c>
      <c r="I2498" s="7">
        <f t="shared" si="80"/>
        <v>44393.5</v>
      </c>
      <c r="J2498" s="6">
        <f t="shared" si="81"/>
        <v>-12.0887107849121</v>
      </c>
    </row>
    <row r="2499" spans="1:10" x14ac:dyDescent="0.2">
      <c r="A2499" s="4">
        <v>44393.541666666664</v>
      </c>
      <c r="B2499" s="3">
        <v>79.562110900878906</v>
      </c>
      <c r="C2499" s="3">
        <v>14.471015490794301</v>
      </c>
      <c r="D2499" s="3">
        <v>26.640734260060601</v>
      </c>
      <c r="E2499" s="3">
        <v>27.4004707336425</v>
      </c>
      <c r="F2499" s="3">
        <v>12.1031131744384</v>
      </c>
      <c r="G2499" s="3">
        <v>-12.1031131744384</v>
      </c>
      <c r="I2499" s="7">
        <f t="shared" si="80"/>
        <v>44393.541666666664</v>
      </c>
      <c r="J2499" s="6">
        <f t="shared" si="81"/>
        <v>-12.1031131744384</v>
      </c>
    </row>
    <row r="2500" spans="1:10" x14ac:dyDescent="0.2">
      <c r="A2500" s="4">
        <v>44393.583333333336</v>
      </c>
      <c r="B2500" s="3">
        <v>79.555038452148395</v>
      </c>
      <c r="C2500" s="3">
        <v>14.475863065582599</v>
      </c>
      <c r="D2500" s="3">
        <v>26.638241423938599</v>
      </c>
      <c r="E2500" s="3">
        <v>28.750747680663999</v>
      </c>
      <c r="F2500" s="3">
        <v>12.101987838745099</v>
      </c>
      <c r="G2500" s="3">
        <v>-12.101987838745099</v>
      </c>
      <c r="I2500" s="7">
        <f t="shared" si="80"/>
        <v>44393.583333333336</v>
      </c>
      <c r="J2500" s="6">
        <f t="shared" si="81"/>
        <v>-12.101987838745099</v>
      </c>
    </row>
    <row r="2501" spans="1:10" x14ac:dyDescent="0.2">
      <c r="A2501" s="4">
        <v>44393.625</v>
      </c>
      <c r="B2501" s="3">
        <v>79.549255371093693</v>
      </c>
      <c r="C2501" s="3">
        <v>14.478929537289501</v>
      </c>
      <c r="D2501" s="3">
        <v>26.641419435898101</v>
      </c>
      <c r="E2501" s="3">
        <v>30.091384887695298</v>
      </c>
      <c r="F2501" s="3">
        <v>12.1014556884765</v>
      </c>
      <c r="G2501" s="3">
        <v>-12.1014556884765</v>
      </c>
      <c r="I2501" s="7">
        <f t="shared" si="80"/>
        <v>44393.625</v>
      </c>
      <c r="J2501" s="6">
        <f t="shared" si="81"/>
        <v>-12.1014556884765</v>
      </c>
    </row>
    <row r="2502" spans="1:10" x14ac:dyDescent="0.2">
      <c r="A2502" s="4">
        <v>44393.666666666664</v>
      </c>
      <c r="B2502" s="3">
        <v>79.543464660644503</v>
      </c>
      <c r="C2502" s="3">
        <v>14.475268184235301</v>
      </c>
      <c r="D2502" s="3">
        <v>26.632538707213499</v>
      </c>
      <c r="E2502" s="3">
        <v>31.206794738769499</v>
      </c>
      <c r="F2502" s="3">
        <v>12.1116790771484</v>
      </c>
      <c r="G2502" s="3">
        <v>-12.1116790771484</v>
      </c>
      <c r="I2502" s="7">
        <f t="shared" si="80"/>
        <v>44393.666666666664</v>
      </c>
      <c r="J2502" s="6">
        <f t="shared" si="81"/>
        <v>-12.1116790771484</v>
      </c>
    </row>
    <row r="2503" spans="1:10" x14ac:dyDescent="0.2">
      <c r="A2503" s="4">
        <v>44393.708333333336</v>
      </c>
      <c r="B2503" s="3">
        <v>79.537681579589801</v>
      </c>
      <c r="C2503" s="3">
        <v>14.4715785034979</v>
      </c>
      <c r="D2503" s="3">
        <v>26.636794941615001</v>
      </c>
      <c r="E2503" s="3">
        <v>31.920375823974599</v>
      </c>
      <c r="F2503" s="3">
        <v>12.108650207519499</v>
      </c>
      <c r="G2503" s="3">
        <v>-12.108650207519499</v>
      </c>
      <c r="I2503" s="7">
        <f t="shared" si="80"/>
        <v>44393.708333333336</v>
      </c>
      <c r="J2503" s="6">
        <f t="shared" si="81"/>
        <v>-12.108650207519499</v>
      </c>
    </row>
    <row r="2504" spans="1:10" x14ac:dyDescent="0.2">
      <c r="A2504" s="4">
        <v>44393.75</v>
      </c>
      <c r="B2504" s="3">
        <v>79.531890869140597</v>
      </c>
      <c r="C2504" s="3">
        <v>14.466224571372299</v>
      </c>
      <c r="D2504" s="3">
        <v>26.635737964935402</v>
      </c>
      <c r="E2504" s="3">
        <v>32.441989898681598</v>
      </c>
      <c r="F2504" s="3">
        <v>12.108537673950099</v>
      </c>
      <c r="G2504" s="3">
        <v>-12.108537673950099</v>
      </c>
      <c r="I2504" s="7">
        <f t="shared" si="80"/>
        <v>44393.75</v>
      </c>
      <c r="J2504" s="6">
        <f t="shared" si="81"/>
        <v>-12.108537673950099</v>
      </c>
    </row>
    <row r="2505" spans="1:10" x14ac:dyDescent="0.2">
      <c r="A2505" s="4">
        <v>44393.791666666664</v>
      </c>
      <c r="B2505" s="3">
        <v>79.500389099121094</v>
      </c>
      <c r="C2505" s="3">
        <v>14.459008094075999</v>
      </c>
      <c r="D2505" s="3">
        <v>26.6397994465149</v>
      </c>
      <c r="E2505" s="3">
        <v>32.988971710205</v>
      </c>
      <c r="F2505" s="3">
        <v>12.1044864654541</v>
      </c>
      <c r="G2505" s="3">
        <v>-12.1044864654541</v>
      </c>
      <c r="I2505" s="7">
        <f t="shared" si="80"/>
        <v>44393.791666666664</v>
      </c>
      <c r="J2505" s="6">
        <f t="shared" si="81"/>
        <v>-12.1044864654541</v>
      </c>
    </row>
    <row r="2506" spans="1:10" x14ac:dyDescent="0.2">
      <c r="A2506" s="4">
        <v>44393.833333333336</v>
      </c>
      <c r="B2506" s="3">
        <v>79.4952392578125</v>
      </c>
      <c r="C2506" s="3">
        <v>14.4518057806212</v>
      </c>
      <c r="D2506" s="3">
        <v>26.6270785462759</v>
      </c>
      <c r="E2506" s="3">
        <v>33.251735687255803</v>
      </c>
      <c r="F2506" s="3">
        <v>12.1131114959716</v>
      </c>
      <c r="G2506" s="3">
        <v>-12.1131114959716</v>
      </c>
      <c r="I2506" s="7">
        <f t="shared" si="80"/>
        <v>44393.833333333336</v>
      </c>
      <c r="J2506" s="6">
        <f t="shared" si="81"/>
        <v>-12.1131114959716</v>
      </c>
    </row>
    <row r="2507" spans="1:10" x14ac:dyDescent="0.2">
      <c r="A2507" s="4">
        <v>44393.875</v>
      </c>
      <c r="B2507" s="3">
        <v>79.489456176757798</v>
      </c>
      <c r="C2507" s="3">
        <v>14.450441625626899</v>
      </c>
      <c r="D2507" s="3">
        <v>26.5918052692457</v>
      </c>
      <c r="E2507" s="3">
        <v>33.148757934570298</v>
      </c>
      <c r="F2507" s="3">
        <v>12.134992599487299</v>
      </c>
      <c r="G2507" s="3">
        <v>-12.134992599487299</v>
      </c>
      <c r="I2507" s="7">
        <f t="shared" si="80"/>
        <v>44393.875</v>
      </c>
      <c r="J2507" s="6">
        <f t="shared" si="81"/>
        <v>-12.134992599487299</v>
      </c>
    </row>
    <row r="2508" spans="1:10" x14ac:dyDescent="0.2">
      <c r="A2508" s="4">
        <v>44393.916666666664</v>
      </c>
      <c r="B2508" s="3">
        <v>79.483665466308594</v>
      </c>
      <c r="C2508" s="3">
        <v>14.4495917951308</v>
      </c>
      <c r="D2508" s="3">
        <v>26.610338655982201</v>
      </c>
      <c r="E2508" s="3">
        <v>33.449058532714801</v>
      </c>
      <c r="F2508" s="3">
        <v>12.1247596740722</v>
      </c>
      <c r="G2508" s="3">
        <v>-12.1247596740722</v>
      </c>
      <c r="I2508" s="7">
        <f t="shared" si="80"/>
        <v>44393.916666666664</v>
      </c>
      <c r="J2508" s="6">
        <f t="shared" si="81"/>
        <v>-12.1247596740722</v>
      </c>
    </row>
    <row r="2509" spans="1:10" x14ac:dyDescent="0.2">
      <c r="A2509" s="4">
        <v>44393.958333333336</v>
      </c>
      <c r="B2509" s="3">
        <v>79.477882385253906</v>
      </c>
      <c r="C2509" s="3">
        <v>14.4566489292091</v>
      </c>
      <c r="D2509" s="3">
        <v>26.617572838080498</v>
      </c>
      <c r="E2509" s="3">
        <v>33.288547515869098</v>
      </c>
      <c r="F2509" s="3">
        <v>12.120988845825099</v>
      </c>
      <c r="G2509" s="3">
        <v>-12.120988845825099</v>
      </c>
      <c r="I2509" s="7">
        <f t="shared" si="80"/>
        <v>44393.958333333336</v>
      </c>
      <c r="J2509" s="6">
        <f t="shared" si="81"/>
        <v>-12.120988845825099</v>
      </c>
    </row>
    <row r="2510" spans="1:10" x14ac:dyDescent="0.2">
      <c r="A2510" s="4">
        <v>44394</v>
      </c>
      <c r="B2510" s="3">
        <v>79.472091674804602</v>
      </c>
      <c r="C2510" s="3">
        <v>14.468504064630199</v>
      </c>
      <c r="D2510" s="3">
        <v>26.616834547837001</v>
      </c>
      <c r="E2510" s="3">
        <v>32.280021667480398</v>
      </c>
      <c r="F2510" s="3">
        <v>12.1167449951171</v>
      </c>
      <c r="G2510" s="3">
        <v>-12.1167449951171</v>
      </c>
      <c r="I2510" s="7">
        <f t="shared" si="80"/>
        <v>44394</v>
      </c>
      <c r="J2510" s="6">
        <f t="shared" si="81"/>
        <v>-12.1167449951171</v>
      </c>
    </row>
    <row r="2511" spans="1:10" x14ac:dyDescent="0.2">
      <c r="A2511" s="4">
        <v>44394.041666666664</v>
      </c>
      <c r="B2511" s="3">
        <v>79.467590332031193</v>
      </c>
      <c r="C2511" s="3">
        <v>14.479127831071899</v>
      </c>
      <c r="D2511" s="3">
        <v>26.623757125420099</v>
      </c>
      <c r="E2511" s="3">
        <v>30.8275032043457</v>
      </c>
      <c r="F2511" s="3">
        <v>12.118278503417899</v>
      </c>
      <c r="G2511" s="3">
        <v>-12.118278503417899</v>
      </c>
      <c r="I2511" s="7">
        <f t="shared" si="80"/>
        <v>44394.041666666664</v>
      </c>
      <c r="J2511" s="6">
        <f t="shared" si="81"/>
        <v>-12.118278503417899</v>
      </c>
    </row>
    <row r="2512" spans="1:10" x14ac:dyDescent="0.2">
      <c r="A2512" s="4">
        <v>44394.083333333336</v>
      </c>
      <c r="B2512" s="3">
        <v>79.461807250976506</v>
      </c>
      <c r="C2512" s="3">
        <v>14.491602634563099</v>
      </c>
      <c r="D2512" s="3">
        <v>26.613640601555701</v>
      </c>
      <c r="E2512" s="3">
        <v>29.8018074035644</v>
      </c>
      <c r="F2512" s="3">
        <v>12.1186218261718</v>
      </c>
      <c r="G2512" s="3">
        <v>-12.1186218261718</v>
      </c>
      <c r="I2512" s="7">
        <f t="shared" si="80"/>
        <v>44394.083333333336</v>
      </c>
      <c r="J2512" s="6">
        <f t="shared" si="81"/>
        <v>-12.1186218261718</v>
      </c>
    </row>
    <row r="2513" spans="1:10" x14ac:dyDescent="0.2">
      <c r="A2513" s="4">
        <v>44394.125</v>
      </c>
      <c r="B2513" s="3">
        <v>79.456016540527301</v>
      </c>
      <c r="C2513" s="3">
        <v>14.4957455582318</v>
      </c>
      <c r="D2513" s="3">
        <v>26.618111064061399</v>
      </c>
      <c r="E2513" s="3">
        <v>29.137569427490199</v>
      </c>
      <c r="F2513" s="3">
        <v>12.1180267333984</v>
      </c>
      <c r="G2513" s="3">
        <v>-12.1180267333984</v>
      </c>
      <c r="I2513" s="7">
        <f t="shared" si="80"/>
        <v>44394.125</v>
      </c>
      <c r="J2513" s="6">
        <f t="shared" si="81"/>
        <v>-12.1180267333984</v>
      </c>
    </row>
    <row r="2514" spans="1:10" x14ac:dyDescent="0.2">
      <c r="A2514" s="4">
        <v>44394.166666666664</v>
      </c>
      <c r="B2514" s="3">
        <v>79.450233459472599</v>
      </c>
      <c r="C2514" s="3">
        <v>14.493386393364901</v>
      </c>
      <c r="D2514" s="3">
        <v>26.613723814125098</v>
      </c>
      <c r="E2514" s="3">
        <v>28.590591430663999</v>
      </c>
      <c r="F2514" s="3">
        <v>12.119855880737299</v>
      </c>
      <c r="G2514" s="3">
        <v>-12.119855880737299</v>
      </c>
      <c r="I2514" s="7">
        <f t="shared" si="80"/>
        <v>44394.166666666664</v>
      </c>
      <c r="J2514" s="6">
        <f t="shared" si="81"/>
        <v>-12.119855880737299</v>
      </c>
    </row>
    <row r="2515" spans="1:10" x14ac:dyDescent="0.2">
      <c r="A2515" s="4">
        <v>44394.208333333336</v>
      </c>
      <c r="B2515" s="3">
        <v>79.443801879882798</v>
      </c>
      <c r="C2515" s="3">
        <v>14.490004776182399</v>
      </c>
      <c r="D2515" s="3">
        <v>26.619757610647699</v>
      </c>
      <c r="E2515" s="3">
        <v>28.171592712402301</v>
      </c>
      <c r="F2515" s="3">
        <v>12.115266799926699</v>
      </c>
      <c r="G2515" s="3">
        <v>-12.115266799926699</v>
      </c>
      <c r="I2515" s="7">
        <f t="shared" si="80"/>
        <v>44394.208333333336</v>
      </c>
      <c r="J2515" s="6">
        <f t="shared" si="81"/>
        <v>-12.115266799926699</v>
      </c>
    </row>
    <row r="2516" spans="1:10" x14ac:dyDescent="0.2">
      <c r="A2516" s="4">
        <v>44394.25</v>
      </c>
      <c r="B2516" s="3">
        <v>79.437370300292898</v>
      </c>
      <c r="C2516" s="3">
        <v>14.478372721266499</v>
      </c>
      <c r="D2516" s="3">
        <v>26.626869629612202</v>
      </c>
      <c r="E2516" s="3">
        <v>27.7762145996093</v>
      </c>
      <c r="F2516" s="3">
        <v>12.1129512786865</v>
      </c>
      <c r="G2516" s="3">
        <v>-12.1129512786865</v>
      </c>
      <c r="I2516" s="7">
        <f t="shared" si="80"/>
        <v>44394.25</v>
      </c>
      <c r="J2516" s="6">
        <f t="shared" si="81"/>
        <v>-12.1129512786865</v>
      </c>
    </row>
    <row r="2517" spans="1:10" x14ac:dyDescent="0.2">
      <c r="A2517" s="4">
        <v>44394.291666666664</v>
      </c>
      <c r="B2517" s="3">
        <v>79.416793823242102</v>
      </c>
      <c r="C2517" s="3">
        <v>14.4684482945038</v>
      </c>
      <c r="D2517" s="3">
        <v>26.631267502429701</v>
      </c>
      <c r="E2517" s="3">
        <v>27.379386901855401</v>
      </c>
      <c r="F2517" s="3">
        <v>12.1090793609619</v>
      </c>
      <c r="G2517" s="3">
        <v>-12.1090793609619</v>
      </c>
      <c r="I2517" s="7">
        <f t="shared" si="80"/>
        <v>44394.291666666664</v>
      </c>
      <c r="J2517" s="6">
        <f t="shared" si="81"/>
        <v>-12.1090793609619</v>
      </c>
    </row>
    <row r="2518" spans="1:10" x14ac:dyDescent="0.2">
      <c r="A2518" s="4">
        <v>44394.333333333336</v>
      </c>
      <c r="B2518" s="3">
        <v>79.411651611328097</v>
      </c>
      <c r="C2518" s="3">
        <v>14.455247594130601</v>
      </c>
      <c r="D2518" s="3">
        <v>26.638767256558101</v>
      </c>
      <c r="E2518" s="3">
        <v>26.890663146972599</v>
      </c>
      <c r="F2518" s="3">
        <v>12.109519958496</v>
      </c>
      <c r="G2518" s="3">
        <v>-12.109519958496</v>
      </c>
      <c r="I2518" s="7">
        <f t="shared" si="80"/>
        <v>44394.333333333336</v>
      </c>
      <c r="J2518" s="6">
        <f t="shared" si="81"/>
        <v>-12.109519958496</v>
      </c>
    </row>
    <row r="2519" spans="1:10" x14ac:dyDescent="0.2">
      <c r="A2519" s="4">
        <v>44394.375</v>
      </c>
      <c r="B2519" s="3">
        <v>79.404579162597599</v>
      </c>
      <c r="C2519" s="3">
        <v>14.456986205687199</v>
      </c>
      <c r="D2519" s="3">
        <v>26.632453724163899</v>
      </c>
      <c r="E2519" s="3">
        <v>26.680080413818299</v>
      </c>
      <c r="F2519" s="3">
        <v>12.1060218811035</v>
      </c>
      <c r="G2519" s="3">
        <v>-12.1060218811035</v>
      </c>
      <c r="I2519" s="7">
        <f t="shared" si="80"/>
        <v>44394.375</v>
      </c>
      <c r="J2519" s="6">
        <f t="shared" si="81"/>
        <v>-12.1060218811035</v>
      </c>
    </row>
    <row r="2520" spans="1:10" x14ac:dyDescent="0.2">
      <c r="A2520" s="4">
        <v>44394.416666666664</v>
      </c>
      <c r="B2520" s="3">
        <v>79.397506713867102</v>
      </c>
      <c r="C2520" s="3">
        <v>14.4548014331201</v>
      </c>
      <c r="D2520" s="3">
        <v>26.6373437904771</v>
      </c>
      <c r="E2520" s="3">
        <v>26.316509246826101</v>
      </c>
      <c r="F2520" s="3">
        <v>12.103277206420801</v>
      </c>
      <c r="G2520" s="3">
        <v>-12.103277206420801</v>
      </c>
      <c r="I2520" s="7">
        <f t="shared" si="80"/>
        <v>44394.416666666664</v>
      </c>
      <c r="J2520" s="6">
        <f t="shared" si="81"/>
        <v>-12.103277206420801</v>
      </c>
    </row>
    <row r="2521" spans="1:10" x14ac:dyDescent="0.2">
      <c r="A2521" s="4">
        <v>44394.458333333336</v>
      </c>
      <c r="B2521" s="3">
        <v>79.390434265136705</v>
      </c>
      <c r="C2521" s="3">
        <v>14.454662450424401</v>
      </c>
      <c r="D2521" s="3">
        <v>26.6399711830943</v>
      </c>
      <c r="E2521" s="3">
        <v>26.092372894287099</v>
      </c>
      <c r="F2521" s="3">
        <v>12.103181838989199</v>
      </c>
      <c r="G2521" s="3">
        <v>-12.103181838989199</v>
      </c>
      <c r="I2521" s="7">
        <f t="shared" si="80"/>
        <v>44394.458333333336</v>
      </c>
      <c r="J2521" s="6">
        <f t="shared" si="81"/>
        <v>-12.103181838989199</v>
      </c>
    </row>
    <row r="2522" spans="1:10" x14ac:dyDescent="0.2">
      <c r="A2522" s="4">
        <v>44394.5</v>
      </c>
      <c r="B2522" s="3">
        <v>79.384002685546804</v>
      </c>
      <c r="C2522" s="3">
        <v>14.4610299824647</v>
      </c>
      <c r="D2522" s="3">
        <v>26.634509251676398</v>
      </c>
      <c r="E2522" s="3">
        <v>25.8446044921875</v>
      </c>
      <c r="F2522" s="3">
        <v>12.1074714660644</v>
      </c>
      <c r="G2522" s="3">
        <v>-12.1074714660644</v>
      </c>
      <c r="I2522" s="7">
        <f t="shared" si="80"/>
        <v>44394.5</v>
      </c>
      <c r="J2522" s="6">
        <f t="shared" si="81"/>
        <v>-12.1074714660644</v>
      </c>
    </row>
    <row r="2523" spans="1:10" x14ac:dyDescent="0.2">
      <c r="A2523" s="4">
        <v>44394.541666666664</v>
      </c>
      <c r="B2523" s="3">
        <v>79.377571105957003</v>
      </c>
      <c r="C2523" s="3">
        <v>14.469273338277199</v>
      </c>
      <c r="D2523" s="3">
        <v>26.613730896045901</v>
      </c>
      <c r="E2523" s="3">
        <v>26.183895111083899</v>
      </c>
      <c r="F2523" s="3">
        <v>12.1243629455566</v>
      </c>
      <c r="G2523" s="3">
        <v>-12.1243629455566</v>
      </c>
      <c r="I2523" s="7">
        <f t="shared" si="80"/>
        <v>44394.541666666664</v>
      </c>
      <c r="J2523" s="6">
        <f t="shared" si="81"/>
        <v>-12.1243629455566</v>
      </c>
    </row>
    <row r="2524" spans="1:10" x14ac:dyDescent="0.2">
      <c r="A2524" s="4">
        <v>44394.583333333336</v>
      </c>
      <c r="B2524" s="3">
        <v>79.371139526367102</v>
      </c>
      <c r="C2524" s="3">
        <v>14.4840568479495</v>
      </c>
      <c r="D2524" s="3">
        <v>26.579980231987999</v>
      </c>
      <c r="E2524" s="3">
        <v>27.655696868896399</v>
      </c>
      <c r="F2524" s="3">
        <v>12.147020339965801</v>
      </c>
      <c r="G2524" s="3">
        <v>-12.147020339965801</v>
      </c>
      <c r="I2524" s="7">
        <f t="shared" si="80"/>
        <v>44394.583333333336</v>
      </c>
      <c r="J2524" s="6">
        <f t="shared" si="81"/>
        <v>-12.147020339965801</v>
      </c>
    </row>
    <row r="2525" spans="1:10" x14ac:dyDescent="0.2">
      <c r="A2525" s="4">
        <v>44394.625</v>
      </c>
      <c r="B2525" s="3">
        <v>79.364067077636705</v>
      </c>
      <c r="C2525" s="3">
        <v>14.4914494880258</v>
      </c>
      <c r="D2525" s="3">
        <v>26.5983100135015</v>
      </c>
      <c r="E2525" s="3">
        <v>29.383529663085898</v>
      </c>
      <c r="F2525" s="3">
        <v>12.1342010498046</v>
      </c>
      <c r="G2525" s="3">
        <v>-12.1342010498046</v>
      </c>
      <c r="I2525" s="7">
        <f t="shared" si="80"/>
        <v>44394.625</v>
      </c>
      <c r="J2525" s="6">
        <f t="shared" si="81"/>
        <v>-12.1342010498046</v>
      </c>
    </row>
    <row r="2526" spans="1:10" x14ac:dyDescent="0.2">
      <c r="A2526" s="4">
        <v>44394.666666666664</v>
      </c>
      <c r="B2526" s="3">
        <v>79.358283996582003</v>
      </c>
      <c r="C2526" s="3">
        <v>14.488752161440701</v>
      </c>
      <c r="D2526" s="3">
        <v>26.602127168813301</v>
      </c>
      <c r="E2526" s="3">
        <v>30.4027709960937</v>
      </c>
      <c r="F2526" s="3">
        <v>12.126811981201101</v>
      </c>
      <c r="G2526" s="3">
        <v>-12.126811981201101</v>
      </c>
      <c r="I2526" s="7">
        <f t="shared" si="80"/>
        <v>44394.666666666664</v>
      </c>
      <c r="J2526" s="6">
        <f t="shared" si="81"/>
        <v>-12.126811981201101</v>
      </c>
    </row>
    <row r="2527" spans="1:10" x14ac:dyDescent="0.2">
      <c r="A2527" s="4">
        <v>44394.708333333336</v>
      </c>
      <c r="B2527" s="3">
        <v>79.351852416992102</v>
      </c>
      <c r="C2527" s="3">
        <v>14.4897861218776</v>
      </c>
      <c r="D2527" s="3">
        <v>26.6063780917742</v>
      </c>
      <c r="E2527" s="3">
        <v>30.8789558410644</v>
      </c>
      <c r="F2527" s="3">
        <v>12.124095916748001</v>
      </c>
      <c r="G2527" s="3">
        <v>-12.124095916748001</v>
      </c>
      <c r="I2527" s="7">
        <f t="shared" si="80"/>
        <v>44394.708333333336</v>
      </c>
      <c r="J2527" s="6">
        <f t="shared" si="81"/>
        <v>-12.124095916748001</v>
      </c>
    </row>
    <row r="2528" spans="1:10" x14ac:dyDescent="0.2">
      <c r="A2528" s="4">
        <v>44394.75</v>
      </c>
      <c r="B2528" s="3">
        <v>79.346061706542898</v>
      </c>
      <c r="C2528" s="3">
        <v>14.5009082784958</v>
      </c>
      <c r="D2528" s="3">
        <v>26.6056097033673</v>
      </c>
      <c r="E2528" s="3">
        <v>31.491012573242099</v>
      </c>
      <c r="F2528" s="3">
        <v>12.1262645721435</v>
      </c>
      <c r="G2528" s="3">
        <v>-12.1262645721435</v>
      </c>
      <c r="I2528" s="7">
        <f t="shared" si="80"/>
        <v>44394.75</v>
      </c>
      <c r="J2528" s="6">
        <f t="shared" si="81"/>
        <v>-12.1262645721435</v>
      </c>
    </row>
    <row r="2529" spans="1:10" x14ac:dyDescent="0.2">
      <c r="A2529" s="4">
        <v>44394.791666666664</v>
      </c>
      <c r="B2529" s="3">
        <v>79.326133728027301</v>
      </c>
      <c r="C2529" s="3">
        <v>14.488007674516499</v>
      </c>
      <c r="D2529" s="3">
        <v>26.602916802982602</v>
      </c>
      <c r="E2529" s="3">
        <v>31.126358032226499</v>
      </c>
      <c r="F2529" s="3">
        <v>12.126893997192299</v>
      </c>
      <c r="G2529" s="3">
        <v>-12.126893997192299</v>
      </c>
      <c r="I2529" s="7">
        <f t="shared" si="80"/>
        <v>44394.791666666664</v>
      </c>
      <c r="J2529" s="6">
        <f t="shared" si="81"/>
        <v>-12.126893997192299</v>
      </c>
    </row>
    <row r="2530" spans="1:10" x14ac:dyDescent="0.2">
      <c r="A2530" s="4">
        <v>44394.833333333336</v>
      </c>
      <c r="B2530" s="3">
        <v>79.320991516113196</v>
      </c>
      <c r="C2530" s="3">
        <v>14.4680021334934</v>
      </c>
      <c r="D2530" s="3">
        <v>26.6182969644825</v>
      </c>
      <c r="E2530" s="3">
        <v>30.9758491516113</v>
      </c>
      <c r="F2530" s="3">
        <v>12.1231842041015</v>
      </c>
      <c r="G2530" s="3">
        <v>-12.1231842041015</v>
      </c>
      <c r="I2530" s="7">
        <f t="shared" si="80"/>
        <v>44394.833333333336</v>
      </c>
      <c r="J2530" s="6">
        <f t="shared" si="81"/>
        <v>-12.1231842041015</v>
      </c>
    </row>
    <row r="2531" spans="1:10" x14ac:dyDescent="0.2">
      <c r="A2531" s="4">
        <v>44394.875</v>
      </c>
      <c r="B2531" s="3">
        <v>79.315200805664006</v>
      </c>
      <c r="C2531" s="3">
        <v>14.457198663311299</v>
      </c>
      <c r="D2531" s="3">
        <v>26.620734915718199</v>
      </c>
      <c r="E2531" s="3">
        <v>31.8499450683593</v>
      </c>
      <c r="F2531" s="3">
        <v>12.120027542114199</v>
      </c>
      <c r="G2531" s="3">
        <v>-12.120027542114199</v>
      </c>
      <c r="I2531" s="7">
        <f t="shared" si="80"/>
        <v>44394.875</v>
      </c>
      <c r="J2531" s="6">
        <f t="shared" si="81"/>
        <v>-12.120027542114199</v>
      </c>
    </row>
    <row r="2532" spans="1:10" x14ac:dyDescent="0.2">
      <c r="A2532" s="4">
        <v>44394.916666666664</v>
      </c>
      <c r="B2532" s="3">
        <v>79.31005859375</v>
      </c>
      <c r="C2532" s="3">
        <v>14.467191253561699</v>
      </c>
      <c r="D2532" s="3">
        <v>26.619327383959</v>
      </c>
      <c r="E2532" s="3">
        <v>31.968276977538999</v>
      </c>
      <c r="F2532" s="3">
        <v>12.1204319000244</v>
      </c>
      <c r="G2532" s="3">
        <v>-12.1204319000244</v>
      </c>
      <c r="I2532" s="7">
        <f t="shared" si="80"/>
        <v>44394.916666666664</v>
      </c>
      <c r="J2532" s="6">
        <f t="shared" si="81"/>
        <v>-12.1204319000244</v>
      </c>
    </row>
    <row r="2533" spans="1:10" x14ac:dyDescent="0.2">
      <c r="A2533" s="4">
        <v>44394.958333333336</v>
      </c>
      <c r="B2533" s="3">
        <v>79.304916381835895</v>
      </c>
      <c r="C2533" s="3">
        <v>14.4759268028698</v>
      </c>
      <c r="D2533" s="3">
        <v>26.616225502648099</v>
      </c>
      <c r="E2533" s="3">
        <v>31.5342712402343</v>
      </c>
      <c r="F2533" s="3">
        <v>12.1183013916015</v>
      </c>
      <c r="G2533" s="3">
        <v>-12.1183013916015</v>
      </c>
      <c r="I2533" s="7">
        <f t="shared" si="80"/>
        <v>44394.958333333336</v>
      </c>
      <c r="J2533" s="6">
        <f t="shared" si="81"/>
        <v>-12.1183013916015</v>
      </c>
    </row>
    <row r="2534" spans="1:10" x14ac:dyDescent="0.2">
      <c r="A2534" s="4">
        <v>44395</v>
      </c>
      <c r="B2534" s="3">
        <v>79.299766540527301</v>
      </c>
      <c r="C2534" s="3">
        <v>14.474294420125201</v>
      </c>
      <c r="D2534" s="3">
        <v>26.616629172133798</v>
      </c>
      <c r="E2534" s="3">
        <v>30.502494812011701</v>
      </c>
      <c r="F2534" s="3">
        <v>12.1207122802734</v>
      </c>
      <c r="G2534" s="3">
        <v>-12.1207122802734</v>
      </c>
      <c r="I2534" s="7">
        <f t="shared" si="80"/>
        <v>44395</v>
      </c>
      <c r="J2534" s="6">
        <f t="shared" si="81"/>
        <v>-12.1207122802734</v>
      </c>
    </row>
    <row r="2535" spans="1:10" x14ac:dyDescent="0.2">
      <c r="A2535" s="4">
        <v>44395.041666666664</v>
      </c>
      <c r="B2535" s="3">
        <v>79.293983459472599</v>
      </c>
      <c r="C2535" s="3">
        <v>14.4804911008262</v>
      </c>
      <c r="D2535" s="3">
        <v>26.618406734254901</v>
      </c>
      <c r="E2535" s="3">
        <v>29.545124053955</v>
      </c>
      <c r="F2535" s="3">
        <v>12.119401931762599</v>
      </c>
      <c r="G2535" s="3">
        <v>-12.119401931762599</v>
      </c>
      <c r="I2535" s="7">
        <f t="shared" si="80"/>
        <v>44395.041666666664</v>
      </c>
      <c r="J2535" s="6">
        <f t="shared" si="81"/>
        <v>-12.119401931762599</v>
      </c>
    </row>
    <row r="2536" spans="1:10" x14ac:dyDescent="0.2">
      <c r="A2536" s="4">
        <v>44395.083333333336</v>
      </c>
      <c r="B2536" s="3">
        <v>79.287551879882798</v>
      </c>
      <c r="C2536" s="3">
        <v>14.4854900516717</v>
      </c>
      <c r="D2536" s="3">
        <v>26.6130829002926</v>
      </c>
      <c r="E2536" s="3">
        <v>28.874446868896399</v>
      </c>
      <c r="F2536" s="3">
        <v>12.119224548339799</v>
      </c>
      <c r="G2536" s="3">
        <v>-12.119224548339799</v>
      </c>
      <c r="I2536" s="7">
        <f t="shared" si="80"/>
        <v>44395.083333333336</v>
      </c>
      <c r="J2536" s="6">
        <f t="shared" si="81"/>
        <v>-12.119224548339799</v>
      </c>
    </row>
    <row r="2537" spans="1:10" x14ac:dyDescent="0.2">
      <c r="A2537" s="4">
        <v>44395.125</v>
      </c>
      <c r="B2537" s="3">
        <v>79.281761169433594</v>
      </c>
      <c r="C2537" s="3">
        <v>14.4931739357409</v>
      </c>
      <c r="D2537" s="3">
        <v>26.617139070431499</v>
      </c>
      <c r="E2537" s="3">
        <v>28.516246795654201</v>
      </c>
      <c r="F2537" s="3">
        <v>12.119443893432599</v>
      </c>
      <c r="G2537" s="3">
        <v>-12.119443893432599</v>
      </c>
      <c r="I2537" s="7">
        <f t="shared" si="80"/>
        <v>44395.125</v>
      </c>
      <c r="J2537" s="6">
        <f t="shared" si="81"/>
        <v>-12.119443893432599</v>
      </c>
    </row>
    <row r="2538" spans="1:10" x14ac:dyDescent="0.2">
      <c r="A2538" s="4">
        <v>44395.166666666664</v>
      </c>
      <c r="B2538" s="3">
        <v>79.268264770507798</v>
      </c>
      <c r="C2538" s="3">
        <v>14.492601185396101</v>
      </c>
      <c r="D2538" s="3">
        <v>26.615894422850701</v>
      </c>
      <c r="E2538" s="3">
        <v>28.2677612304687</v>
      </c>
      <c r="F2538" s="3">
        <v>12.121257781982401</v>
      </c>
      <c r="G2538" s="3">
        <v>-12.121257781982401</v>
      </c>
      <c r="I2538" s="7">
        <f t="shared" si="80"/>
        <v>44395.166666666664</v>
      </c>
      <c r="J2538" s="6">
        <f t="shared" si="81"/>
        <v>-12.121257781982401</v>
      </c>
    </row>
    <row r="2539" spans="1:10" x14ac:dyDescent="0.2">
      <c r="A2539" s="4">
        <v>44395.208333333336</v>
      </c>
      <c r="B2539" s="3">
        <v>79.263763427734304</v>
      </c>
      <c r="C2539" s="3">
        <v>14.488543244777</v>
      </c>
      <c r="D2539" s="3">
        <v>26.620812816847099</v>
      </c>
      <c r="E2539" s="3">
        <v>27.921363830566399</v>
      </c>
      <c r="F2539" s="3">
        <v>12.1179103851318</v>
      </c>
      <c r="G2539" s="3">
        <v>-12.1179103851318</v>
      </c>
      <c r="I2539" s="7">
        <f t="shared" si="80"/>
        <v>44395.208333333336</v>
      </c>
      <c r="J2539" s="6">
        <f t="shared" si="81"/>
        <v>-12.1179103851318</v>
      </c>
    </row>
    <row r="2540" spans="1:10" x14ac:dyDescent="0.2">
      <c r="A2540" s="4">
        <v>44395.25</v>
      </c>
      <c r="B2540" s="3">
        <v>79.258613586425696</v>
      </c>
      <c r="C2540" s="3">
        <v>14.4761994568207</v>
      </c>
      <c r="D2540" s="3">
        <v>26.625586031467002</v>
      </c>
      <c r="E2540" s="3">
        <v>27.639610290527301</v>
      </c>
      <c r="F2540" s="3">
        <v>12.1151466369628</v>
      </c>
      <c r="G2540" s="3">
        <v>-12.1151466369628</v>
      </c>
      <c r="I2540" s="7">
        <f t="shared" si="80"/>
        <v>44395.25</v>
      </c>
      <c r="J2540" s="6">
        <f t="shared" si="81"/>
        <v>-12.1151466369628</v>
      </c>
    </row>
    <row r="2541" spans="1:10" x14ac:dyDescent="0.2">
      <c r="A2541" s="4">
        <v>44395.291666666664</v>
      </c>
      <c r="B2541" s="3">
        <v>79.252830505371094</v>
      </c>
      <c r="C2541" s="3">
        <v>14.463543179108999</v>
      </c>
      <c r="D2541" s="3">
        <v>26.631823433212599</v>
      </c>
      <c r="E2541" s="3">
        <v>27.437282562255799</v>
      </c>
      <c r="F2541" s="3">
        <v>12.112037658691399</v>
      </c>
      <c r="G2541" s="3">
        <v>-12.112037658691399</v>
      </c>
      <c r="I2541" s="7">
        <f t="shared" si="80"/>
        <v>44395.291666666664</v>
      </c>
      <c r="J2541" s="6">
        <f t="shared" si="81"/>
        <v>-12.112037658691399</v>
      </c>
    </row>
    <row r="2542" spans="1:10" x14ac:dyDescent="0.2">
      <c r="A2542" s="4">
        <v>44395.333333333336</v>
      </c>
      <c r="B2542" s="3">
        <v>79.245109558105398</v>
      </c>
      <c r="C2542" s="3">
        <v>14.453508982573901</v>
      </c>
      <c r="D2542" s="3">
        <v>26.633562044769299</v>
      </c>
      <c r="E2542" s="3">
        <v>27.218143463134702</v>
      </c>
      <c r="F2542" s="3">
        <v>12.1057357788085</v>
      </c>
      <c r="G2542" s="3">
        <v>-12.1057357788085</v>
      </c>
      <c r="I2542" s="7">
        <f t="shared" si="80"/>
        <v>44395.333333333336</v>
      </c>
      <c r="J2542" s="6">
        <f t="shared" si="81"/>
        <v>-12.1057357788085</v>
      </c>
    </row>
    <row r="2543" spans="1:10" x14ac:dyDescent="0.2">
      <c r="A2543" s="4">
        <v>44395.375</v>
      </c>
      <c r="B2543" s="3">
        <v>79.237396240234304</v>
      </c>
      <c r="C2543" s="3">
        <v>14.450428347025399</v>
      </c>
      <c r="D2543" s="3">
        <v>26.639147909801199</v>
      </c>
      <c r="E2543" s="3">
        <v>27.108360290527301</v>
      </c>
      <c r="F2543" s="3">
        <v>12.1068725585937</v>
      </c>
      <c r="G2543" s="3">
        <v>-12.1068725585937</v>
      </c>
      <c r="I2543" s="7">
        <f t="shared" si="80"/>
        <v>44395.375</v>
      </c>
      <c r="J2543" s="6">
        <f t="shared" si="81"/>
        <v>-12.1068725585937</v>
      </c>
    </row>
    <row r="2544" spans="1:10" x14ac:dyDescent="0.2">
      <c r="A2544" s="4">
        <v>44395.416666666664</v>
      </c>
      <c r="B2544" s="3">
        <v>79.230323791503906</v>
      </c>
      <c r="C2544" s="3">
        <v>14.4464128979312</v>
      </c>
      <c r="D2544" s="3">
        <v>26.637579264343699</v>
      </c>
      <c r="E2544" s="3">
        <v>26.949649810791001</v>
      </c>
      <c r="F2544" s="3">
        <v>12.106702804565399</v>
      </c>
      <c r="G2544" s="3">
        <v>-12.106702804565399</v>
      </c>
      <c r="I2544" s="7">
        <f t="shared" si="80"/>
        <v>44395.416666666664</v>
      </c>
      <c r="J2544" s="6">
        <f t="shared" si="81"/>
        <v>-12.106702804565399</v>
      </c>
    </row>
    <row r="2545" spans="1:10" x14ac:dyDescent="0.2">
      <c r="A2545" s="4">
        <v>44395.458333333336</v>
      </c>
      <c r="B2545" s="3">
        <v>79.223251342773395</v>
      </c>
      <c r="C2545" s="3">
        <v>14.448834914845101</v>
      </c>
      <c r="D2545" s="3">
        <v>26.6354635405044</v>
      </c>
      <c r="E2545" s="3">
        <v>26.7455139160156</v>
      </c>
      <c r="F2545" s="3">
        <v>12.1089172363281</v>
      </c>
      <c r="G2545" s="3">
        <v>-12.1089172363281</v>
      </c>
      <c r="I2545" s="7">
        <f t="shared" si="80"/>
        <v>44395.458333333336</v>
      </c>
      <c r="J2545" s="6">
        <f t="shared" si="81"/>
        <v>-12.1089172363281</v>
      </c>
    </row>
    <row r="2546" spans="1:10" x14ac:dyDescent="0.2">
      <c r="A2546" s="4">
        <v>44395.5</v>
      </c>
      <c r="B2546" s="3">
        <v>79.216178894042898</v>
      </c>
      <c r="C2546" s="3">
        <v>14.457701479688099</v>
      </c>
      <c r="D2546" s="3">
        <v>26.6344419734288</v>
      </c>
      <c r="E2546" s="3">
        <v>26.509563446044901</v>
      </c>
      <c r="F2546" s="3">
        <v>12.1112461090087</v>
      </c>
      <c r="G2546" s="3">
        <v>-12.1112461090087</v>
      </c>
      <c r="I2546" s="7">
        <f t="shared" si="80"/>
        <v>44395.5</v>
      </c>
      <c r="J2546" s="6">
        <f t="shared" si="81"/>
        <v>-12.1112461090087</v>
      </c>
    </row>
    <row r="2547" spans="1:10" x14ac:dyDescent="0.2">
      <c r="A2547" s="4">
        <v>44395.541666666664</v>
      </c>
      <c r="B2547" s="3">
        <v>79.209747314453097</v>
      </c>
      <c r="C2547" s="3">
        <v>14.4681685586322</v>
      </c>
      <c r="D2547" s="3">
        <v>26.6214076981944</v>
      </c>
      <c r="E2547" s="3">
        <v>26.637180328369102</v>
      </c>
      <c r="F2547" s="3">
        <v>12.117336273193301</v>
      </c>
      <c r="G2547" s="3">
        <v>-12.117336273193301</v>
      </c>
      <c r="I2547" s="7">
        <f t="shared" si="80"/>
        <v>44395.541666666664</v>
      </c>
      <c r="J2547" s="6">
        <f t="shared" si="81"/>
        <v>-12.117336273193301</v>
      </c>
    </row>
    <row r="2548" spans="1:10" x14ac:dyDescent="0.2">
      <c r="A2548" s="4">
        <v>44395.583333333336</v>
      </c>
      <c r="B2548" s="3">
        <v>79.203315734863196</v>
      </c>
      <c r="C2548" s="3">
        <v>14.4786037689327</v>
      </c>
      <c r="D2548" s="3">
        <v>26.599329810096901</v>
      </c>
      <c r="E2548" s="3">
        <v>28.087242126464801</v>
      </c>
      <c r="F2548" s="3">
        <v>12.1325225830078</v>
      </c>
      <c r="G2548" s="3">
        <v>-12.1325225830078</v>
      </c>
      <c r="I2548" s="7">
        <f t="shared" si="80"/>
        <v>44395.583333333336</v>
      </c>
      <c r="J2548" s="6">
        <f t="shared" si="81"/>
        <v>-12.1325225830078</v>
      </c>
    </row>
    <row r="2549" spans="1:10" x14ac:dyDescent="0.2">
      <c r="A2549" s="4">
        <v>44395.625</v>
      </c>
      <c r="B2549" s="3">
        <v>79.196891784667898</v>
      </c>
      <c r="C2549" s="3">
        <v>14.490802377512599</v>
      </c>
      <c r="D2549" s="3">
        <v>26.603208932215701</v>
      </c>
      <c r="E2549" s="3">
        <v>29.802165985107401</v>
      </c>
      <c r="F2549" s="3">
        <v>12.131221771240201</v>
      </c>
      <c r="G2549" s="3">
        <v>-12.131221771240201</v>
      </c>
      <c r="I2549" s="7">
        <f t="shared" si="80"/>
        <v>44395.625</v>
      </c>
      <c r="J2549" s="6">
        <f t="shared" si="81"/>
        <v>-12.131221771240201</v>
      </c>
    </row>
    <row r="2550" spans="1:10" x14ac:dyDescent="0.2">
      <c r="A2550" s="4">
        <v>44395.666666666664</v>
      </c>
      <c r="B2550" s="3">
        <v>79.190460205078097</v>
      </c>
      <c r="C2550" s="3">
        <v>14.4924312192969</v>
      </c>
      <c r="D2550" s="3">
        <v>26.6064666157842</v>
      </c>
      <c r="E2550" s="3">
        <v>30.852867126464801</v>
      </c>
      <c r="F2550" s="3">
        <v>12.129402160644499</v>
      </c>
      <c r="G2550" s="3">
        <v>-12.129402160644499</v>
      </c>
      <c r="I2550" s="7">
        <f t="shared" si="80"/>
        <v>44395.666666666664</v>
      </c>
      <c r="J2550" s="6">
        <f t="shared" si="81"/>
        <v>-12.129402160644499</v>
      </c>
    </row>
    <row r="2551" spans="1:10" x14ac:dyDescent="0.2">
      <c r="A2551" s="4">
        <v>44395.708333333336</v>
      </c>
      <c r="B2551" s="3">
        <v>79.184669494628906</v>
      </c>
      <c r="C2551" s="3">
        <v>14.4840816346723</v>
      </c>
      <c r="D2551" s="3">
        <v>26.609931445536098</v>
      </c>
      <c r="E2551" s="3">
        <v>31.7973937988281</v>
      </c>
      <c r="F2551" s="3">
        <v>12.125541687011699</v>
      </c>
      <c r="G2551" s="3">
        <v>-12.125541687011699</v>
      </c>
      <c r="I2551" s="7">
        <f t="shared" si="80"/>
        <v>44395.708333333336</v>
      </c>
      <c r="J2551" s="6">
        <f t="shared" si="81"/>
        <v>-12.125541687011699</v>
      </c>
    </row>
    <row r="2552" spans="1:10" x14ac:dyDescent="0.2">
      <c r="A2552" s="4">
        <v>44395.75</v>
      </c>
      <c r="B2552" s="3">
        <v>79.178886413574205</v>
      </c>
      <c r="C2552" s="3">
        <v>14.478606424653</v>
      </c>
      <c r="D2552" s="3">
        <v>26.609363121391802</v>
      </c>
      <c r="E2552" s="3">
        <v>32.307567596435497</v>
      </c>
      <c r="F2552" s="3">
        <v>12.1246833801269</v>
      </c>
      <c r="G2552" s="3">
        <v>-12.1246833801269</v>
      </c>
      <c r="I2552" s="7">
        <f t="shared" si="80"/>
        <v>44395.75</v>
      </c>
      <c r="J2552" s="6">
        <f t="shared" si="81"/>
        <v>-12.1246833801269</v>
      </c>
    </row>
    <row r="2553" spans="1:10" x14ac:dyDescent="0.2">
      <c r="A2553" s="4">
        <v>44395.791666666664</v>
      </c>
      <c r="B2553" s="3">
        <v>79.157020568847599</v>
      </c>
      <c r="C2553" s="3">
        <v>14.469378681849101</v>
      </c>
      <c r="D2553" s="3">
        <v>26.617137299951299</v>
      </c>
      <c r="E2553" s="3">
        <v>32.4952583312988</v>
      </c>
      <c r="F2553" s="3">
        <v>12.118669509887599</v>
      </c>
      <c r="G2553" s="3">
        <v>-12.118669509887599</v>
      </c>
      <c r="I2553" s="7">
        <f t="shared" si="80"/>
        <v>44395.791666666664</v>
      </c>
      <c r="J2553" s="6">
        <f t="shared" si="81"/>
        <v>-12.118669509887599</v>
      </c>
    </row>
    <row r="2554" spans="1:10" x14ac:dyDescent="0.2">
      <c r="A2554" s="4">
        <v>44395.833333333336</v>
      </c>
      <c r="B2554" s="3">
        <v>79.152519226074205</v>
      </c>
      <c r="C2554" s="3">
        <v>14.460466969761001</v>
      </c>
      <c r="D2554" s="3">
        <v>26.618404963774701</v>
      </c>
      <c r="E2554" s="3">
        <v>32.677944183349602</v>
      </c>
      <c r="F2554" s="3">
        <v>12.118160247802701</v>
      </c>
      <c r="G2554" s="3">
        <v>-12.118160247802701</v>
      </c>
      <c r="I2554" s="7">
        <f t="shared" si="80"/>
        <v>44395.833333333336</v>
      </c>
      <c r="J2554" s="6">
        <f t="shared" si="81"/>
        <v>-12.118160247802701</v>
      </c>
    </row>
    <row r="2555" spans="1:10" x14ac:dyDescent="0.2">
      <c r="A2555" s="4">
        <v>44395.875</v>
      </c>
      <c r="B2555" s="3">
        <v>79.147377014160099</v>
      </c>
      <c r="C2555" s="3">
        <v>14.4534700320095</v>
      </c>
      <c r="D2555" s="3">
        <v>26.621195240570302</v>
      </c>
      <c r="E2555" s="3">
        <v>32.597145080566399</v>
      </c>
      <c r="F2555" s="3">
        <v>12.109634399414</v>
      </c>
      <c r="G2555" s="3">
        <v>-12.109634399414</v>
      </c>
      <c r="I2555" s="7">
        <f t="shared" si="80"/>
        <v>44395.875</v>
      </c>
      <c r="J2555" s="6">
        <f t="shared" si="81"/>
        <v>-12.109634399414</v>
      </c>
    </row>
    <row r="2556" spans="1:10" x14ac:dyDescent="0.2">
      <c r="A2556" s="4">
        <v>44395.916666666664</v>
      </c>
      <c r="B2556" s="3">
        <v>79.142234802246094</v>
      </c>
      <c r="C2556" s="3">
        <v>14.459581729660799</v>
      </c>
      <c r="D2556" s="3">
        <v>26.620191378296798</v>
      </c>
      <c r="E2556" s="3">
        <v>31.952548980712798</v>
      </c>
      <c r="F2556" s="3">
        <v>12.119167327880801</v>
      </c>
      <c r="G2556" s="3">
        <v>-12.119167327880801</v>
      </c>
      <c r="I2556" s="7">
        <f t="shared" si="80"/>
        <v>44395.916666666664</v>
      </c>
      <c r="J2556" s="6">
        <f t="shared" si="81"/>
        <v>-12.119167327880801</v>
      </c>
    </row>
    <row r="2557" spans="1:10" x14ac:dyDescent="0.2">
      <c r="A2557" s="4">
        <v>44395.958333333336</v>
      </c>
      <c r="B2557" s="3">
        <v>79.1370849609375</v>
      </c>
      <c r="C2557" s="3">
        <v>14.4666565685412</v>
      </c>
      <c r="D2557" s="3">
        <v>26.619860298499301</v>
      </c>
      <c r="E2557" s="3">
        <v>31.1964302062988</v>
      </c>
      <c r="F2557" s="3">
        <v>12.1201877593994</v>
      </c>
      <c r="G2557" s="3">
        <v>-12.1201877593994</v>
      </c>
      <c r="I2557" s="7">
        <f t="shared" ref="I2557:I2620" si="82">A2557</f>
        <v>44395.958333333336</v>
      </c>
      <c r="J2557" s="6">
        <f t="shared" ref="J2557:J2620" si="83">F2557*-1</f>
        <v>-12.1201877593994</v>
      </c>
    </row>
    <row r="2558" spans="1:10" x14ac:dyDescent="0.2">
      <c r="A2558" s="4">
        <v>44396</v>
      </c>
      <c r="B2558" s="3">
        <v>79.131942749023395</v>
      </c>
      <c r="C2558" s="3">
        <v>14.470087759169299</v>
      </c>
      <c r="D2558" s="3">
        <v>26.606804777502401</v>
      </c>
      <c r="E2558" s="3">
        <v>30.530757904052699</v>
      </c>
      <c r="F2558" s="3">
        <v>12.1272315979003</v>
      </c>
      <c r="G2558" s="3">
        <v>-12.1272315979003</v>
      </c>
      <c r="I2558" s="7">
        <f t="shared" si="82"/>
        <v>44396</v>
      </c>
      <c r="J2558" s="6">
        <f t="shared" si="83"/>
        <v>-12.1272315979003</v>
      </c>
    </row>
    <row r="2559" spans="1:10" x14ac:dyDescent="0.2">
      <c r="A2559" s="4">
        <v>44396.041666666664</v>
      </c>
      <c r="B2559" s="3">
        <v>79.126159667968693</v>
      </c>
      <c r="C2559" s="3">
        <v>14.4814046686095</v>
      </c>
      <c r="D2559" s="3">
        <v>26.606162093189699</v>
      </c>
      <c r="E2559" s="3">
        <v>29.700279235839801</v>
      </c>
      <c r="F2559" s="3">
        <v>12.1271305084228</v>
      </c>
      <c r="G2559" s="3">
        <v>-12.1271305084228</v>
      </c>
      <c r="I2559" s="7">
        <f t="shared" si="82"/>
        <v>44396.041666666664</v>
      </c>
      <c r="J2559" s="6">
        <f t="shared" si="83"/>
        <v>-12.1271305084228</v>
      </c>
    </row>
    <row r="2560" spans="1:10" x14ac:dyDescent="0.2">
      <c r="A2560" s="4">
        <v>44396.083333333336</v>
      </c>
      <c r="B2560" s="3">
        <v>79.119728088378906</v>
      </c>
      <c r="C2560" s="3">
        <v>14.4859822451673</v>
      </c>
      <c r="D2560" s="3">
        <v>26.603594896899299</v>
      </c>
      <c r="E2560" s="3">
        <v>29.0421333312988</v>
      </c>
      <c r="F2560" s="3">
        <v>12.128175735473601</v>
      </c>
      <c r="G2560" s="3">
        <v>-12.128175735473601</v>
      </c>
      <c r="I2560" s="7">
        <f t="shared" si="82"/>
        <v>44396.083333333336</v>
      </c>
      <c r="J2560" s="6">
        <f t="shared" si="83"/>
        <v>-12.128175735473601</v>
      </c>
    </row>
    <row r="2561" spans="1:10" x14ac:dyDescent="0.2">
      <c r="A2561" s="4">
        <v>44396.125</v>
      </c>
      <c r="B2561" s="3">
        <v>79.113937377929602</v>
      </c>
      <c r="C2561" s="3">
        <v>14.4909227701662</v>
      </c>
      <c r="D2561" s="3">
        <v>26.6059266193231</v>
      </c>
      <c r="E2561" s="3">
        <v>28.612041473388601</v>
      </c>
      <c r="F2561" s="3">
        <v>12.125917434692299</v>
      </c>
      <c r="G2561" s="3">
        <v>-12.125917434692299</v>
      </c>
      <c r="I2561" s="7">
        <f t="shared" si="82"/>
        <v>44396.125</v>
      </c>
      <c r="J2561" s="6">
        <f t="shared" si="83"/>
        <v>-12.125917434692299</v>
      </c>
    </row>
    <row r="2562" spans="1:10" x14ac:dyDescent="0.2">
      <c r="A2562" s="4">
        <v>44396.166666666664</v>
      </c>
      <c r="B2562" s="3">
        <v>79.107505798339801</v>
      </c>
      <c r="C2562" s="3">
        <v>14.488125411449801</v>
      </c>
      <c r="D2562" s="3">
        <v>26.607413822691299</v>
      </c>
      <c r="E2562" s="3">
        <v>28.307106018066399</v>
      </c>
      <c r="F2562" s="3">
        <v>12.128639221191399</v>
      </c>
      <c r="G2562" s="3">
        <v>-12.128639221191399</v>
      </c>
      <c r="I2562" s="7">
        <f t="shared" si="82"/>
        <v>44396.166666666664</v>
      </c>
      <c r="J2562" s="6">
        <f t="shared" si="83"/>
        <v>-12.128639221191399</v>
      </c>
    </row>
    <row r="2563" spans="1:10" x14ac:dyDescent="0.2">
      <c r="A2563" s="4">
        <v>44396.208333333336</v>
      </c>
      <c r="B2563" s="3">
        <v>79.102363586425696</v>
      </c>
      <c r="C2563" s="3">
        <v>14.483019346552201</v>
      </c>
      <c r="D2563" s="3">
        <v>26.606741040215201</v>
      </c>
      <c r="E2563" s="3">
        <v>28.015354156494102</v>
      </c>
      <c r="F2563" s="3">
        <v>12.1276378631591</v>
      </c>
      <c r="G2563" s="3">
        <v>-12.1276378631591</v>
      </c>
      <c r="I2563" s="7">
        <f t="shared" si="82"/>
        <v>44396.208333333336</v>
      </c>
      <c r="J2563" s="6">
        <f t="shared" si="83"/>
        <v>-12.1276378631591</v>
      </c>
    </row>
    <row r="2564" spans="1:10" x14ac:dyDescent="0.2">
      <c r="A2564" s="4">
        <v>44396.25</v>
      </c>
      <c r="B2564" s="3">
        <v>79.095291137695298</v>
      </c>
      <c r="C2564" s="3">
        <v>14.4700983820505</v>
      </c>
      <c r="D2564" s="3">
        <v>26.614695807755101</v>
      </c>
      <c r="E2564" s="3">
        <v>27.942089080810501</v>
      </c>
      <c r="F2564" s="3">
        <v>12.1186923980712</v>
      </c>
      <c r="G2564" s="3">
        <v>-12.1186923980712</v>
      </c>
      <c r="I2564" s="7">
        <f t="shared" si="82"/>
        <v>44396.25</v>
      </c>
      <c r="J2564" s="6">
        <f t="shared" si="83"/>
        <v>-12.1186923980712</v>
      </c>
    </row>
    <row r="2565" spans="1:10" x14ac:dyDescent="0.2">
      <c r="A2565" s="4">
        <v>44396.291666666664</v>
      </c>
      <c r="B2565" s="3">
        <v>79.063789367675696</v>
      </c>
      <c r="C2565" s="3">
        <v>14.456890599756401</v>
      </c>
      <c r="D2565" s="3">
        <v>26.620170132534401</v>
      </c>
      <c r="E2565" s="3">
        <v>27.736503601074201</v>
      </c>
      <c r="F2565" s="3">
        <v>12.1166896820068</v>
      </c>
      <c r="G2565" s="3">
        <v>-12.1166896820068</v>
      </c>
      <c r="I2565" s="7">
        <f t="shared" si="82"/>
        <v>44396.291666666664</v>
      </c>
      <c r="J2565" s="6">
        <f t="shared" si="83"/>
        <v>-12.1166896820068</v>
      </c>
    </row>
    <row r="2566" spans="1:10" x14ac:dyDescent="0.2">
      <c r="A2566" s="4">
        <v>44396.333333333336</v>
      </c>
      <c r="B2566" s="3">
        <v>79.057357788085895</v>
      </c>
      <c r="C2566" s="3">
        <v>14.449674122460101</v>
      </c>
      <c r="D2566" s="3">
        <v>26.6277106077074</v>
      </c>
      <c r="E2566" s="3">
        <v>27.5613479614257</v>
      </c>
      <c r="F2566" s="3">
        <v>12.1141910552978</v>
      </c>
      <c r="G2566" s="3">
        <v>-12.1141910552978</v>
      </c>
      <c r="I2566" s="7">
        <f t="shared" si="82"/>
        <v>44396.333333333336</v>
      </c>
      <c r="J2566" s="6">
        <f t="shared" si="83"/>
        <v>-12.1141910552978</v>
      </c>
    </row>
    <row r="2567" spans="1:10" x14ac:dyDescent="0.2">
      <c r="A2567" s="4">
        <v>44396.375</v>
      </c>
      <c r="B2567" s="3">
        <v>79.049636840820298</v>
      </c>
      <c r="C2567" s="3">
        <v>14.448820751003501</v>
      </c>
      <c r="D2567" s="3">
        <v>26.623734109177501</v>
      </c>
      <c r="E2567" s="3">
        <v>27.445842742919901</v>
      </c>
      <c r="F2567" s="3">
        <v>12.1132793426513</v>
      </c>
      <c r="G2567" s="3">
        <v>-12.1132793426513</v>
      </c>
      <c r="I2567" s="7">
        <f t="shared" si="82"/>
        <v>44396.375</v>
      </c>
      <c r="J2567" s="6">
        <f t="shared" si="83"/>
        <v>-12.1132793426513</v>
      </c>
    </row>
    <row r="2568" spans="1:10" x14ac:dyDescent="0.2">
      <c r="A2568" s="4">
        <v>44396.416666666664</v>
      </c>
      <c r="B2568" s="3">
        <v>79.042564392089801</v>
      </c>
      <c r="C2568" s="3">
        <v>14.448332098468301</v>
      </c>
      <c r="D2568" s="3">
        <v>26.632009333633601</v>
      </c>
      <c r="E2568" s="3">
        <v>27.409385681152301</v>
      </c>
      <c r="F2568" s="3">
        <v>12.1144199371337</v>
      </c>
      <c r="G2568" s="3">
        <v>-12.1144199371337</v>
      </c>
      <c r="I2568" s="7">
        <f t="shared" si="82"/>
        <v>44396.416666666664</v>
      </c>
      <c r="J2568" s="6">
        <f t="shared" si="83"/>
        <v>-12.1144199371337</v>
      </c>
    </row>
    <row r="2569" spans="1:10" x14ac:dyDescent="0.2">
      <c r="A2569" s="4">
        <v>44396.458333333336</v>
      </c>
      <c r="B2569" s="3">
        <v>79.034851074218693</v>
      </c>
      <c r="C2569" s="3">
        <v>14.4567772890236</v>
      </c>
      <c r="D2569" s="3">
        <v>26.620283443267201</v>
      </c>
      <c r="E2569" s="3">
        <v>27.3582954406738</v>
      </c>
      <c r="F2569" s="3">
        <v>12.115562438964799</v>
      </c>
      <c r="G2569" s="3">
        <v>-12.115562438964799</v>
      </c>
      <c r="I2569" s="7">
        <f t="shared" si="82"/>
        <v>44396.458333333336</v>
      </c>
      <c r="J2569" s="6">
        <f t="shared" si="83"/>
        <v>-12.115562438964799</v>
      </c>
    </row>
    <row r="2570" spans="1:10" x14ac:dyDescent="0.2">
      <c r="A2570" s="4">
        <v>44396.5</v>
      </c>
      <c r="B2570" s="3">
        <v>79.027137756347599</v>
      </c>
      <c r="C2570" s="3">
        <v>14.4633944587721</v>
      </c>
      <c r="D2570" s="3">
        <v>26.623038310458799</v>
      </c>
      <c r="E2570" s="3">
        <v>27.2817687988281</v>
      </c>
      <c r="F2570" s="3">
        <v>12.120225906371999</v>
      </c>
      <c r="G2570" s="3">
        <v>-12.120225906371999</v>
      </c>
      <c r="I2570" s="7">
        <f t="shared" si="82"/>
        <v>44396.5</v>
      </c>
      <c r="J2570" s="6">
        <f t="shared" si="83"/>
        <v>-12.120225906371999</v>
      </c>
    </row>
    <row r="2571" spans="1:10" x14ac:dyDescent="0.2">
      <c r="A2571" s="4">
        <v>44396.541666666664</v>
      </c>
      <c r="B2571" s="3">
        <v>79.020065307617102</v>
      </c>
      <c r="C2571" s="3">
        <v>14.4699071701889</v>
      </c>
      <c r="D2571" s="3">
        <v>26.6122844137223</v>
      </c>
      <c r="E2571" s="3">
        <v>27.565624237060501</v>
      </c>
      <c r="F2571" s="3">
        <v>12.123771667480399</v>
      </c>
      <c r="G2571" s="3">
        <v>-12.123771667480399</v>
      </c>
      <c r="I2571" s="7">
        <f t="shared" si="82"/>
        <v>44396.541666666664</v>
      </c>
      <c r="J2571" s="6">
        <f t="shared" si="83"/>
        <v>-12.123771667480399</v>
      </c>
    </row>
    <row r="2572" spans="1:10" x14ac:dyDescent="0.2">
      <c r="A2572" s="4">
        <v>44396.583333333336</v>
      </c>
      <c r="B2572" s="3">
        <v>79.012985229492102</v>
      </c>
      <c r="C2572" s="3">
        <v>14.4779628551002</v>
      </c>
      <c r="D2572" s="3">
        <v>26.591945137181501</v>
      </c>
      <c r="E2572" s="3">
        <v>28.687847137451101</v>
      </c>
      <c r="F2572" s="3">
        <v>12.13618850708</v>
      </c>
      <c r="G2572" s="3">
        <v>-12.13618850708</v>
      </c>
      <c r="I2572" s="7">
        <f t="shared" si="82"/>
        <v>44396.583333333336</v>
      </c>
      <c r="J2572" s="6">
        <f t="shared" si="83"/>
        <v>-12.13618850708</v>
      </c>
    </row>
    <row r="2573" spans="1:10" x14ac:dyDescent="0.2">
      <c r="A2573" s="4">
        <v>44396.625</v>
      </c>
      <c r="B2573" s="3">
        <v>79.006561279296804</v>
      </c>
      <c r="C2573" s="3">
        <v>14.4856387720085</v>
      </c>
      <c r="D2573" s="3">
        <v>26.596553697142799</v>
      </c>
      <c r="E2573" s="3">
        <v>30.109642028808501</v>
      </c>
      <c r="F2573" s="3">
        <v>12.137990951538001</v>
      </c>
      <c r="G2573" s="3">
        <v>-12.137990951538001</v>
      </c>
      <c r="I2573" s="7">
        <f t="shared" si="82"/>
        <v>44396.625</v>
      </c>
      <c r="J2573" s="6">
        <f t="shared" si="83"/>
        <v>-12.137990951538001</v>
      </c>
    </row>
    <row r="2574" spans="1:10" x14ac:dyDescent="0.2">
      <c r="A2574" s="4">
        <v>44396.666666666664</v>
      </c>
      <c r="B2574" s="3">
        <v>79.000129699707003</v>
      </c>
      <c r="C2574" s="3">
        <v>14.4746476309251</v>
      </c>
      <c r="D2574" s="3">
        <v>26.591506058091799</v>
      </c>
      <c r="E2574" s="3">
        <v>31.009098052978501</v>
      </c>
      <c r="F2574" s="3">
        <v>12.138261795043899</v>
      </c>
      <c r="G2574" s="3">
        <v>-12.138261795043899</v>
      </c>
      <c r="I2574" s="7">
        <f t="shared" si="82"/>
        <v>44396.666666666664</v>
      </c>
      <c r="J2574" s="6">
        <f t="shared" si="83"/>
        <v>-12.138261795043899</v>
      </c>
    </row>
    <row r="2575" spans="1:10" x14ac:dyDescent="0.2">
      <c r="A2575" s="4">
        <v>44396.708333333336</v>
      </c>
      <c r="B2575" s="3">
        <v>78.994987487792898</v>
      </c>
      <c r="C2575" s="3">
        <v>14.4709083767421</v>
      </c>
      <c r="D2575" s="3">
        <v>26.592540018528801</v>
      </c>
      <c r="E2575" s="3">
        <v>31.712684631347599</v>
      </c>
      <c r="F2575" s="3">
        <v>12.137727737426699</v>
      </c>
      <c r="G2575" s="3">
        <v>-12.137727737426699</v>
      </c>
      <c r="I2575" s="7">
        <f t="shared" si="82"/>
        <v>44396.708333333336</v>
      </c>
      <c r="J2575" s="6">
        <f t="shared" si="83"/>
        <v>-12.137727737426699</v>
      </c>
    </row>
    <row r="2576" spans="1:10" x14ac:dyDescent="0.2">
      <c r="A2576" s="4">
        <v>44396.75</v>
      </c>
      <c r="B2576" s="3">
        <v>78.988555908203097</v>
      </c>
      <c r="C2576" s="3">
        <v>14.460562575691799</v>
      </c>
      <c r="D2576" s="3">
        <v>26.588227128760899</v>
      </c>
      <c r="E2576" s="3">
        <v>32.380836486816399</v>
      </c>
      <c r="F2576" s="3">
        <v>12.139791488647401</v>
      </c>
      <c r="G2576" s="3">
        <v>-12.139791488647401</v>
      </c>
      <c r="I2576" s="7">
        <f t="shared" si="82"/>
        <v>44396.75</v>
      </c>
      <c r="J2576" s="6">
        <f t="shared" si="83"/>
        <v>-12.139791488647401</v>
      </c>
    </row>
    <row r="2577" spans="1:10" x14ac:dyDescent="0.2">
      <c r="A2577" s="4">
        <v>44396.791666666664</v>
      </c>
      <c r="B2577" s="3">
        <v>78.967338562011705</v>
      </c>
      <c r="C2577" s="3">
        <v>14.449060651070701</v>
      </c>
      <c r="D2577" s="3">
        <v>26.597695656871998</v>
      </c>
      <c r="E2577" s="3">
        <v>32.998970031738203</v>
      </c>
      <c r="F2577" s="3">
        <v>12.1333103179931</v>
      </c>
      <c r="G2577" s="3">
        <v>-12.1333103179931</v>
      </c>
      <c r="I2577" s="7">
        <f t="shared" si="82"/>
        <v>44396.791666666664</v>
      </c>
      <c r="J2577" s="6">
        <f t="shared" si="83"/>
        <v>-12.1333103179931</v>
      </c>
    </row>
    <row r="2578" spans="1:10" x14ac:dyDescent="0.2">
      <c r="A2578" s="4">
        <v>44396.833333333336</v>
      </c>
      <c r="B2578" s="3">
        <v>78.962188720703097</v>
      </c>
      <c r="C2578" s="3">
        <v>14.440432215814599</v>
      </c>
      <c r="D2578" s="3">
        <v>26.584209909186502</v>
      </c>
      <c r="E2578" s="3">
        <v>33.648563385009702</v>
      </c>
      <c r="F2578" s="3">
        <v>12.145662307739199</v>
      </c>
      <c r="G2578" s="3">
        <v>-12.145662307739199</v>
      </c>
      <c r="I2578" s="7">
        <f t="shared" si="82"/>
        <v>44396.833333333336</v>
      </c>
      <c r="J2578" s="6">
        <f t="shared" si="83"/>
        <v>-12.145662307739199</v>
      </c>
    </row>
    <row r="2579" spans="1:10" x14ac:dyDescent="0.2">
      <c r="A2579" s="4">
        <v>44396.875</v>
      </c>
      <c r="B2579" s="3">
        <v>78.957687377929602</v>
      </c>
      <c r="C2579" s="3">
        <v>14.434702056646399</v>
      </c>
      <c r="D2579" s="3">
        <v>26.555558228105301</v>
      </c>
      <c r="E2579" s="3">
        <v>34.135105133056598</v>
      </c>
      <c r="F2579" s="3">
        <v>12.1632843017578</v>
      </c>
      <c r="G2579" s="3">
        <v>-12.1632843017578</v>
      </c>
      <c r="I2579" s="7">
        <f t="shared" si="82"/>
        <v>44396.875</v>
      </c>
      <c r="J2579" s="6">
        <f t="shared" si="83"/>
        <v>-12.1632843017578</v>
      </c>
    </row>
    <row r="2580" spans="1:10" x14ac:dyDescent="0.2">
      <c r="A2580" s="4">
        <v>44396.916666666664</v>
      </c>
      <c r="B2580" s="3">
        <v>78.953186035156193</v>
      </c>
      <c r="C2580" s="3">
        <v>14.433028067617</v>
      </c>
      <c r="D2580" s="3">
        <v>26.5780344742479</v>
      </c>
      <c r="E2580" s="3">
        <v>34.387870788574197</v>
      </c>
      <c r="F2580" s="3">
        <v>12.146577835083001</v>
      </c>
      <c r="G2580" s="3">
        <v>-12.146577835083001</v>
      </c>
      <c r="I2580" s="7">
        <f t="shared" si="82"/>
        <v>44396.916666666664</v>
      </c>
      <c r="J2580" s="6">
        <f t="shared" si="83"/>
        <v>-12.146577835083001</v>
      </c>
    </row>
    <row r="2581" spans="1:10" x14ac:dyDescent="0.2">
      <c r="A2581" s="4">
        <v>44396.958333333336</v>
      </c>
      <c r="B2581" s="3">
        <v>78.948043823242102</v>
      </c>
      <c r="C2581" s="3">
        <v>14.4365504379755</v>
      </c>
      <c r="D2581" s="3">
        <v>26.589794003738099</v>
      </c>
      <c r="E2581" s="3">
        <v>34.067562103271399</v>
      </c>
      <c r="F2581" s="3">
        <v>12.137189865112299</v>
      </c>
      <c r="G2581" s="3">
        <v>-12.137189865112299</v>
      </c>
      <c r="I2581" s="7">
        <f t="shared" si="82"/>
        <v>44396.958333333336</v>
      </c>
      <c r="J2581" s="6">
        <f t="shared" si="83"/>
        <v>-12.137189865112299</v>
      </c>
    </row>
    <row r="2582" spans="1:10" x14ac:dyDescent="0.2">
      <c r="A2582" s="4">
        <v>44397</v>
      </c>
      <c r="B2582" s="3">
        <v>78.942901611328097</v>
      </c>
      <c r="C2582" s="3">
        <v>14.4468130264564</v>
      </c>
      <c r="D2582" s="3">
        <v>26.5932960135743</v>
      </c>
      <c r="E2582" s="3">
        <v>32.516708374023402</v>
      </c>
      <c r="F2582" s="3">
        <v>12.133831024169901</v>
      </c>
      <c r="G2582" s="3">
        <v>-12.133831024169901</v>
      </c>
      <c r="I2582" s="7">
        <f t="shared" si="82"/>
        <v>44397</v>
      </c>
      <c r="J2582" s="6">
        <f t="shared" si="83"/>
        <v>-12.133831024169901</v>
      </c>
    </row>
    <row r="2583" spans="1:10" x14ac:dyDescent="0.2">
      <c r="A2583" s="4">
        <v>44397.041666666664</v>
      </c>
      <c r="B2583" s="3">
        <v>78.937118530273395</v>
      </c>
      <c r="C2583" s="3">
        <v>14.453678948673099</v>
      </c>
      <c r="D2583" s="3">
        <v>26.594198958476401</v>
      </c>
      <c r="E2583" s="3">
        <v>31.202152252197202</v>
      </c>
      <c r="F2583" s="3">
        <v>12.136241912841699</v>
      </c>
      <c r="G2583" s="3">
        <v>-12.136241912841699</v>
      </c>
      <c r="I2583" s="7">
        <f t="shared" si="82"/>
        <v>44397.041666666664</v>
      </c>
      <c r="J2583" s="6">
        <f t="shared" si="83"/>
        <v>-12.136241912841699</v>
      </c>
    </row>
    <row r="2584" spans="1:10" x14ac:dyDescent="0.2">
      <c r="A2584" s="4">
        <v>44397.083333333336</v>
      </c>
      <c r="B2584" s="3">
        <v>78.932609558105398</v>
      </c>
      <c r="C2584" s="3">
        <v>14.4567339122587</v>
      </c>
      <c r="D2584" s="3">
        <v>26.588060703622101</v>
      </c>
      <c r="E2584" s="3">
        <v>30.274795532226499</v>
      </c>
      <c r="F2584" s="3">
        <v>12.143537521362299</v>
      </c>
      <c r="G2584" s="3">
        <v>-12.143537521362299</v>
      </c>
      <c r="I2584" s="7">
        <f t="shared" si="82"/>
        <v>44397.083333333336</v>
      </c>
      <c r="J2584" s="6">
        <f t="shared" si="83"/>
        <v>-12.143537521362299</v>
      </c>
    </row>
    <row r="2585" spans="1:10" x14ac:dyDescent="0.2">
      <c r="A2585" s="4">
        <v>44397.125</v>
      </c>
      <c r="B2585" s="3">
        <v>78.926826477050696</v>
      </c>
      <c r="C2585" s="3">
        <v>14.458015739923701</v>
      </c>
      <c r="D2585" s="3">
        <v>26.5895036449853</v>
      </c>
      <c r="E2585" s="3">
        <v>29.588024139404201</v>
      </c>
      <c r="F2585" s="3">
        <v>12.1388549804687</v>
      </c>
      <c r="G2585" s="3">
        <v>-12.1388549804687</v>
      </c>
      <c r="I2585" s="7">
        <f t="shared" si="82"/>
        <v>44397.125</v>
      </c>
      <c r="J2585" s="6">
        <f t="shared" si="83"/>
        <v>-12.1388549804687</v>
      </c>
    </row>
    <row r="2586" spans="1:10" x14ac:dyDescent="0.2">
      <c r="A2586" s="4">
        <v>44397.166666666664</v>
      </c>
      <c r="B2586" s="3">
        <v>78.921035766601506</v>
      </c>
      <c r="C2586" s="3">
        <v>14.4545429430108</v>
      </c>
      <c r="D2586" s="3">
        <v>26.5888450263508</v>
      </c>
      <c r="E2586" s="3">
        <v>29.072860717773398</v>
      </c>
      <c r="F2586" s="3">
        <v>12.1372718811035</v>
      </c>
      <c r="G2586" s="3">
        <v>-12.1372718811035</v>
      </c>
      <c r="I2586" s="7">
        <f t="shared" si="82"/>
        <v>44397.166666666664</v>
      </c>
      <c r="J2586" s="6">
        <f t="shared" si="83"/>
        <v>-12.1372718811035</v>
      </c>
    </row>
    <row r="2587" spans="1:10" x14ac:dyDescent="0.2">
      <c r="A2587" s="4">
        <v>44397.208333333336</v>
      </c>
      <c r="B2587" s="3">
        <v>78.914611816406193</v>
      </c>
      <c r="C2587" s="3">
        <v>14.4479248880222</v>
      </c>
      <c r="D2587" s="3">
        <v>26.597006940074099</v>
      </c>
      <c r="E2587" s="3">
        <v>28.690670013427699</v>
      </c>
      <c r="F2587" s="3">
        <v>12.135622024536101</v>
      </c>
      <c r="G2587" s="3">
        <v>-12.135622024536101</v>
      </c>
      <c r="I2587" s="7">
        <f t="shared" si="82"/>
        <v>44397.208333333336</v>
      </c>
      <c r="J2587" s="6">
        <f t="shared" si="83"/>
        <v>-12.135622024536101</v>
      </c>
    </row>
    <row r="2588" spans="1:10" x14ac:dyDescent="0.2">
      <c r="A2588" s="4">
        <v>44397.25</v>
      </c>
      <c r="B2588" s="3">
        <v>78.908180236816406</v>
      </c>
      <c r="C2588" s="3">
        <v>14.4406446734386</v>
      </c>
      <c r="D2588" s="3">
        <v>26.600886062192899</v>
      </c>
      <c r="E2588" s="3">
        <v>28.419353485107401</v>
      </c>
      <c r="F2588" s="3">
        <v>12.1303386688232</v>
      </c>
      <c r="G2588" s="3">
        <v>-12.1303386688232</v>
      </c>
      <c r="I2588" s="7">
        <f t="shared" si="82"/>
        <v>44397.25</v>
      </c>
      <c r="J2588" s="6">
        <f t="shared" si="83"/>
        <v>-12.1303386688232</v>
      </c>
    </row>
    <row r="2589" spans="1:10" x14ac:dyDescent="0.2">
      <c r="A2589" s="4">
        <v>44397.291666666664</v>
      </c>
      <c r="B2589" s="3">
        <v>78.883743286132798</v>
      </c>
      <c r="C2589" s="3">
        <v>14.4360830312026</v>
      </c>
      <c r="D2589" s="3">
        <v>26.606507336828798</v>
      </c>
      <c r="E2589" s="3">
        <v>28.231300354003899</v>
      </c>
      <c r="F2589" s="3">
        <v>12.1286354064941</v>
      </c>
      <c r="G2589" s="3">
        <v>-12.1286354064941</v>
      </c>
      <c r="I2589" s="7">
        <f t="shared" si="82"/>
        <v>44397.291666666664</v>
      </c>
      <c r="J2589" s="6">
        <f t="shared" si="83"/>
        <v>-12.1286354064941</v>
      </c>
    </row>
    <row r="2590" spans="1:10" x14ac:dyDescent="0.2">
      <c r="A2590" s="4">
        <v>44397.333333333336</v>
      </c>
      <c r="B2590" s="3">
        <v>78.878601074218693</v>
      </c>
      <c r="C2590" s="3">
        <v>14.4291046834932</v>
      </c>
      <c r="D2590" s="3">
        <v>26.618773223656301</v>
      </c>
      <c r="E2590" s="3">
        <v>28.076519012451101</v>
      </c>
      <c r="F2590" s="3">
        <v>12.122972488403301</v>
      </c>
      <c r="G2590" s="3">
        <v>-12.122972488403301</v>
      </c>
      <c r="I2590" s="7">
        <f t="shared" si="82"/>
        <v>44397.333333333336</v>
      </c>
      <c r="J2590" s="6">
        <f t="shared" si="83"/>
        <v>-12.122972488403301</v>
      </c>
    </row>
    <row r="2591" spans="1:10" x14ac:dyDescent="0.2">
      <c r="A2591" s="4">
        <v>44397.375</v>
      </c>
      <c r="B2591" s="3">
        <v>78.872169494628906</v>
      </c>
      <c r="C2591" s="3">
        <v>14.4298651047392</v>
      </c>
      <c r="D2591" s="3">
        <v>26.619706266721899</v>
      </c>
      <c r="E2591" s="3">
        <v>27.919914245605401</v>
      </c>
      <c r="F2591" s="3">
        <v>12.121950149536101</v>
      </c>
      <c r="G2591" s="3">
        <v>-12.121950149536101</v>
      </c>
      <c r="I2591" s="7">
        <f t="shared" si="82"/>
        <v>44397.375</v>
      </c>
      <c r="J2591" s="6">
        <f t="shared" si="83"/>
        <v>-12.121950149536101</v>
      </c>
    </row>
    <row r="2592" spans="1:10" x14ac:dyDescent="0.2">
      <c r="A2592" s="4">
        <v>44397.416666666664</v>
      </c>
      <c r="B2592" s="3">
        <v>78.865737915039006</v>
      </c>
      <c r="C2592" s="3">
        <v>14.4291250440155</v>
      </c>
      <c r="D2592" s="3">
        <v>26.614262040105999</v>
      </c>
      <c r="E2592" s="3">
        <v>27.7654914855957</v>
      </c>
      <c r="F2592" s="3">
        <v>12.120088577270501</v>
      </c>
      <c r="G2592" s="3">
        <v>-12.120088577270501</v>
      </c>
      <c r="I2592" s="7">
        <f t="shared" si="82"/>
        <v>44397.416666666664</v>
      </c>
      <c r="J2592" s="6">
        <f t="shared" si="83"/>
        <v>-12.120088577270501</v>
      </c>
    </row>
    <row r="2593" spans="1:10" x14ac:dyDescent="0.2">
      <c r="A2593" s="4">
        <v>44397.458333333336</v>
      </c>
      <c r="B2593" s="3">
        <v>78.859313964843693</v>
      </c>
      <c r="C2593" s="3">
        <v>14.434844580302499</v>
      </c>
      <c r="D2593" s="3">
        <v>26.615897963811101</v>
      </c>
      <c r="E2593" s="3">
        <v>27.695045471191399</v>
      </c>
      <c r="F2593" s="3">
        <v>12.1225490570068</v>
      </c>
      <c r="G2593" s="3">
        <v>-12.1225490570068</v>
      </c>
      <c r="I2593" s="7">
        <f t="shared" si="82"/>
        <v>44397.458333333336</v>
      </c>
      <c r="J2593" s="6">
        <f t="shared" si="83"/>
        <v>-12.1225490570068</v>
      </c>
    </row>
    <row r="2594" spans="1:10" x14ac:dyDescent="0.2">
      <c r="A2594" s="4">
        <v>44397.5</v>
      </c>
      <c r="B2594" s="3">
        <v>78.851593017578097</v>
      </c>
      <c r="C2594" s="3">
        <v>14.4471281719321</v>
      </c>
      <c r="D2594" s="3">
        <v>26.605190099559799</v>
      </c>
      <c r="E2594" s="3">
        <v>27.528446197509702</v>
      </c>
      <c r="F2594" s="3">
        <v>12.1265773773193</v>
      </c>
      <c r="G2594" s="3">
        <v>-12.1265773773193</v>
      </c>
      <c r="I2594" s="7">
        <f t="shared" si="82"/>
        <v>44397.5</v>
      </c>
      <c r="J2594" s="6">
        <f t="shared" si="83"/>
        <v>-12.1265773773193</v>
      </c>
    </row>
    <row r="2595" spans="1:10" x14ac:dyDescent="0.2">
      <c r="A2595" s="4">
        <v>44397.541666666664</v>
      </c>
      <c r="B2595" s="3">
        <v>78.843879699707003</v>
      </c>
      <c r="C2595" s="3">
        <v>14.4573827932521</v>
      </c>
      <c r="D2595" s="3">
        <v>26.566297961000199</v>
      </c>
      <c r="E2595" s="3">
        <v>27.680046081542901</v>
      </c>
      <c r="F2595" s="3">
        <v>12.1563510894775</v>
      </c>
      <c r="G2595" s="3">
        <v>-12.1563510894775</v>
      </c>
      <c r="I2595" s="7">
        <f t="shared" si="82"/>
        <v>44397.541666666664</v>
      </c>
      <c r="J2595" s="6">
        <f t="shared" si="83"/>
        <v>-12.1563510894775</v>
      </c>
    </row>
    <row r="2596" spans="1:10" x14ac:dyDescent="0.2">
      <c r="A2596" s="4">
        <v>44397.583333333336</v>
      </c>
      <c r="B2596" s="3">
        <v>78.836807250976506</v>
      </c>
      <c r="C2596" s="3">
        <v>14.4669495830143</v>
      </c>
      <c r="D2596" s="3">
        <v>26.5649754122906</v>
      </c>
      <c r="E2596" s="3">
        <v>28.1129646301269</v>
      </c>
      <c r="F2596" s="3">
        <v>12.1571731567382</v>
      </c>
      <c r="G2596" s="3">
        <v>-12.1571731567382</v>
      </c>
      <c r="I2596" s="7">
        <f t="shared" si="82"/>
        <v>44397.583333333336</v>
      </c>
      <c r="J2596" s="6">
        <f t="shared" si="83"/>
        <v>-12.1571731567382</v>
      </c>
    </row>
    <row r="2597" spans="1:10" x14ac:dyDescent="0.2">
      <c r="A2597" s="4">
        <v>44397.625</v>
      </c>
      <c r="B2597" s="3">
        <v>78.829734802246094</v>
      </c>
      <c r="C2597" s="3">
        <v>14.4685084908307</v>
      </c>
      <c r="D2597" s="3">
        <v>26.563187227288299</v>
      </c>
      <c r="E2597" s="3">
        <v>28.916988372802699</v>
      </c>
      <c r="F2597" s="3">
        <v>12.159034729003899</v>
      </c>
      <c r="G2597" s="3">
        <v>-12.159034729003899</v>
      </c>
      <c r="I2597" s="7">
        <f t="shared" si="82"/>
        <v>44397.625</v>
      </c>
      <c r="J2597" s="6">
        <f t="shared" si="83"/>
        <v>-12.159034729003899</v>
      </c>
    </row>
    <row r="2598" spans="1:10" x14ac:dyDescent="0.2">
      <c r="A2598" s="4">
        <v>44397.666666666664</v>
      </c>
      <c r="B2598" s="3">
        <v>78.823944091796804</v>
      </c>
      <c r="C2598" s="3">
        <v>14.466082932956301</v>
      </c>
      <c r="D2598" s="3">
        <v>26.561076814889599</v>
      </c>
      <c r="E2598" s="3">
        <v>30.524662017822202</v>
      </c>
      <c r="F2598" s="3">
        <v>12.160284042358301</v>
      </c>
      <c r="G2598" s="3">
        <v>-12.160284042358301</v>
      </c>
      <c r="I2598" s="7">
        <f t="shared" si="82"/>
        <v>44397.666666666664</v>
      </c>
      <c r="J2598" s="6">
        <f t="shared" si="83"/>
        <v>-12.160284042358301</v>
      </c>
    </row>
    <row r="2599" spans="1:10" x14ac:dyDescent="0.2">
      <c r="A2599" s="4">
        <v>44397.708333333336</v>
      </c>
      <c r="B2599" s="3">
        <v>78.818161010742102</v>
      </c>
      <c r="C2599" s="3">
        <v>14.456673715931901</v>
      </c>
      <c r="D2599" s="3">
        <v>26.5625533953766</v>
      </c>
      <c r="E2599" s="3">
        <v>31.262588500976499</v>
      </c>
      <c r="F2599" s="3">
        <v>12.159502029418899</v>
      </c>
      <c r="G2599" s="3">
        <v>-12.159502029418899</v>
      </c>
      <c r="I2599" s="7">
        <f t="shared" si="82"/>
        <v>44397.708333333336</v>
      </c>
      <c r="J2599" s="6">
        <f t="shared" si="83"/>
        <v>-12.159502029418899</v>
      </c>
    </row>
    <row r="2600" spans="1:10" x14ac:dyDescent="0.2">
      <c r="A2600" s="4">
        <v>44397.75</v>
      </c>
      <c r="B2600" s="3">
        <v>78.812370300292898</v>
      </c>
      <c r="C2600" s="3">
        <v>14.4438775702844</v>
      </c>
      <c r="D2600" s="3">
        <v>26.5763843867012</v>
      </c>
      <c r="E2600" s="3">
        <v>31.970085144042901</v>
      </c>
      <c r="F2600" s="3">
        <v>12.147920608520501</v>
      </c>
      <c r="G2600" s="3">
        <v>-12.147920608520501</v>
      </c>
      <c r="I2600" s="7">
        <f t="shared" si="82"/>
        <v>44397.75</v>
      </c>
      <c r="J2600" s="6">
        <f t="shared" si="83"/>
        <v>-12.147920608520501</v>
      </c>
    </row>
    <row r="2601" spans="1:10" x14ac:dyDescent="0.2">
      <c r="A2601" s="4">
        <v>44397.791666666664</v>
      </c>
      <c r="B2601" s="3">
        <v>78.790512084960895</v>
      </c>
      <c r="C2601" s="3">
        <v>14.429765957848</v>
      </c>
      <c r="D2601" s="3">
        <v>26.589092893578801</v>
      </c>
      <c r="E2601" s="3">
        <v>32.436267852783203</v>
      </c>
      <c r="F2601" s="3">
        <v>12.1414127349853</v>
      </c>
      <c r="G2601" s="3">
        <v>-12.1414127349853</v>
      </c>
      <c r="I2601" s="7">
        <f t="shared" si="82"/>
        <v>44397.791666666664</v>
      </c>
      <c r="J2601" s="6">
        <f t="shared" si="83"/>
        <v>-12.1414127349853</v>
      </c>
    </row>
    <row r="2602" spans="1:10" x14ac:dyDescent="0.2">
      <c r="A2602" s="4">
        <v>44397.833333333336</v>
      </c>
      <c r="B2602" s="3">
        <v>78.7860107421875</v>
      </c>
      <c r="C2602" s="3">
        <v>14.417022041366399</v>
      </c>
      <c r="D2602" s="3">
        <v>26.5984215537541</v>
      </c>
      <c r="E2602" s="3">
        <v>33.266372680663999</v>
      </c>
      <c r="F2602" s="3">
        <v>12.1365089416503</v>
      </c>
      <c r="G2602" s="3">
        <v>-12.1365089416503</v>
      </c>
      <c r="I2602" s="7">
        <f t="shared" si="82"/>
        <v>44397.833333333336</v>
      </c>
      <c r="J2602" s="6">
        <f t="shared" si="83"/>
        <v>-12.1365089416503</v>
      </c>
    </row>
    <row r="2603" spans="1:10" x14ac:dyDescent="0.2">
      <c r="A2603" s="4">
        <v>44397.875</v>
      </c>
      <c r="B2603" s="3">
        <v>78.780860900878906</v>
      </c>
      <c r="C2603" s="3">
        <v>14.414590286811301</v>
      </c>
      <c r="D2603" s="3">
        <v>26.6035559463349</v>
      </c>
      <c r="E2603" s="3">
        <v>33.861976623535099</v>
      </c>
      <c r="F2603" s="3">
        <v>12.1264171600341</v>
      </c>
      <c r="G2603" s="3">
        <v>-12.1264171600341</v>
      </c>
      <c r="I2603" s="7">
        <f t="shared" si="82"/>
        <v>44397.875</v>
      </c>
      <c r="J2603" s="6">
        <f t="shared" si="83"/>
        <v>-12.1264171600341</v>
      </c>
    </row>
    <row r="2604" spans="1:10" x14ac:dyDescent="0.2">
      <c r="A2604" s="4">
        <v>44397.916666666664</v>
      </c>
      <c r="B2604" s="3">
        <v>78.776359558105398</v>
      </c>
      <c r="C2604" s="3">
        <v>14.412161187976499</v>
      </c>
      <c r="D2604" s="3">
        <v>26.6034745042457</v>
      </c>
      <c r="E2604" s="3">
        <v>33.959949493408203</v>
      </c>
      <c r="F2604" s="3">
        <v>12.129844665527299</v>
      </c>
      <c r="G2604" s="3">
        <v>-12.129844665527299</v>
      </c>
      <c r="I2604" s="7">
        <f t="shared" si="82"/>
        <v>44397.916666666664</v>
      </c>
      <c r="J2604" s="6">
        <f t="shared" si="83"/>
        <v>-12.129844665527299</v>
      </c>
    </row>
    <row r="2605" spans="1:10" x14ac:dyDescent="0.2">
      <c r="A2605" s="4">
        <v>44397.958333333336</v>
      </c>
      <c r="B2605" s="3">
        <v>78.770576477050696</v>
      </c>
      <c r="C2605" s="3">
        <v>14.4205815918091</v>
      </c>
      <c r="D2605" s="3">
        <v>26.5891601718264</v>
      </c>
      <c r="E2605" s="3">
        <v>33.556308746337798</v>
      </c>
      <c r="F2605" s="3">
        <v>12.139610290527299</v>
      </c>
      <c r="G2605" s="3">
        <v>-12.139610290527299</v>
      </c>
      <c r="I2605" s="7">
        <f t="shared" si="82"/>
        <v>44397.958333333336</v>
      </c>
      <c r="J2605" s="6">
        <f t="shared" si="83"/>
        <v>-12.139610290527299</v>
      </c>
    </row>
    <row r="2606" spans="1:10" x14ac:dyDescent="0.2">
      <c r="A2606" s="4">
        <v>44398</v>
      </c>
      <c r="B2606" s="3">
        <v>78.765434265136705</v>
      </c>
      <c r="C2606" s="3">
        <v>14.4259249010535</v>
      </c>
      <c r="D2606" s="3">
        <v>26.593301325014899</v>
      </c>
      <c r="E2606" s="3">
        <v>32.429100036621001</v>
      </c>
      <c r="F2606" s="3">
        <v>12.1399841308593</v>
      </c>
      <c r="G2606" s="3">
        <v>-12.1399841308593</v>
      </c>
      <c r="I2606" s="7">
        <f t="shared" si="82"/>
        <v>44398</v>
      </c>
      <c r="J2606" s="6">
        <f t="shared" si="83"/>
        <v>-12.1399841308593</v>
      </c>
    </row>
    <row r="2607" spans="1:10" x14ac:dyDescent="0.2">
      <c r="A2607" s="4">
        <v>44398.041666666664</v>
      </c>
      <c r="B2607" s="3">
        <v>78.760292053222599</v>
      </c>
      <c r="C2607" s="3">
        <v>14.4337539644991</v>
      </c>
      <c r="D2607" s="3">
        <v>26.5974495601242</v>
      </c>
      <c r="E2607" s="3">
        <v>31.0355529785156</v>
      </c>
      <c r="F2607" s="3">
        <v>12.1378726959228</v>
      </c>
      <c r="G2607" s="3">
        <v>-12.1378726959228</v>
      </c>
      <c r="I2607" s="7">
        <f t="shared" si="82"/>
        <v>44398.041666666664</v>
      </c>
      <c r="J2607" s="6">
        <f t="shared" si="83"/>
        <v>-12.1378726959228</v>
      </c>
    </row>
    <row r="2608" spans="1:10" x14ac:dyDescent="0.2">
      <c r="A2608" s="4">
        <v>44398.083333333336</v>
      </c>
      <c r="B2608" s="3">
        <v>78.755142211914006</v>
      </c>
      <c r="C2608" s="3">
        <v>14.437868560484601</v>
      </c>
      <c r="D2608" s="3">
        <v>26.5906987191205</v>
      </c>
      <c r="E2608" s="3">
        <v>30.107475280761701</v>
      </c>
      <c r="F2608" s="3">
        <v>12.136568069458001</v>
      </c>
      <c r="G2608" s="3">
        <v>-12.136568069458001</v>
      </c>
      <c r="I2608" s="7">
        <f t="shared" si="82"/>
        <v>44398.083333333336</v>
      </c>
      <c r="J2608" s="6">
        <f t="shared" si="83"/>
        <v>-12.136568069458001</v>
      </c>
    </row>
    <row r="2609" spans="1:10" x14ac:dyDescent="0.2">
      <c r="A2609" s="4">
        <v>44398.125</v>
      </c>
      <c r="B2609" s="3">
        <v>78.749359130859304</v>
      </c>
      <c r="C2609" s="3">
        <v>14.447418530684899</v>
      </c>
      <c r="D2609" s="3">
        <v>26.584009844923798</v>
      </c>
      <c r="E2609" s="3">
        <v>29.460056304931602</v>
      </c>
      <c r="F2609" s="3">
        <v>12.1425323486328</v>
      </c>
      <c r="G2609" s="3">
        <v>-12.1425323486328</v>
      </c>
      <c r="I2609" s="7">
        <f t="shared" si="82"/>
        <v>44398.125</v>
      </c>
      <c r="J2609" s="6">
        <f t="shared" si="83"/>
        <v>-12.1425323486328</v>
      </c>
    </row>
    <row r="2610" spans="1:10" x14ac:dyDescent="0.2">
      <c r="A2610" s="4">
        <v>44398.166666666664</v>
      </c>
      <c r="B2610" s="3">
        <v>78.743568420410099</v>
      </c>
      <c r="C2610" s="3">
        <v>14.451901386552001</v>
      </c>
      <c r="D2610" s="3">
        <v>26.579528759536899</v>
      </c>
      <c r="E2610" s="3">
        <v>28.9445190429687</v>
      </c>
      <c r="F2610" s="3">
        <v>12.144401550292899</v>
      </c>
      <c r="G2610" s="3">
        <v>-12.144401550292899</v>
      </c>
      <c r="I2610" s="7">
        <f t="shared" si="82"/>
        <v>44398.166666666664</v>
      </c>
      <c r="J2610" s="6">
        <f t="shared" si="83"/>
        <v>-12.144401550292899</v>
      </c>
    </row>
    <row r="2611" spans="1:10" x14ac:dyDescent="0.2">
      <c r="A2611" s="4">
        <v>44398.208333333336</v>
      </c>
      <c r="B2611" s="3">
        <v>78.737785339355398</v>
      </c>
      <c r="C2611" s="3">
        <v>14.4431375095606</v>
      </c>
      <c r="D2611" s="3">
        <v>26.587481756596599</v>
      </c>
      <c r="E2611" s="3">
        <v>28.567333221435501</v>
      </c>
      <c r="F2611" s="3">
        <v>12.142713546752899</v>
      </c>
      <c r="G2611" s="3">
        <v>-12.142713546752899</v>
      </c>
      <c r="I2611" s="7">
        <f t="shared" si="82"/>
        <v>44398.208333333336</v>
      </c>
      <c r="J2611" s="6">
        <f t="shared" si="83"/>
        <v>-12.142713546752899</v>
      </c>
    </row>
    <row r="2612" spans="1:10" x14ac:dyDescent="0.2">
      <c r="A2612" s="4">
        <v>44398.25</v>
      </c>
      <c r="B2612" s="3">
        <v>78.730712890625</v>
      </c>
      <c r="C2612" s="3">
        <v>14.4379747892966</v>
      </c>
      <c r="D2612" s="3">
        <v>26.588370537657099</v>
      </c>
      <c r="E2612" s="3">
        <v>28.300296783447202</v>
      </c>
      <c r="F2612" s="3">
        <v>12.141674041748001</v>
      </c>
      <c r="G2612" s="3">
        <v>-12.141674041748001</v>
      </c>
      <c r="I2612" s="7">
        <f t="shared" si="82"/>
        <v>44398.25</v>
      </c>
      <c r="J2612" s="6">
        <f t="shared" si="83"/>
        <v>-12.141674041748001</v>
      </c>
    </row>
    <row r="2613" spans="1:10" x14ac:dyDescent="0.2">
      <c r="A2613" s="4">
        <v>44398.291666666664</v>
      </c>
      <c r="B2613" s="3">
        <v>78.708206176757798</v>
      </c>
      <c r="C2613" s="3">
        <v>14.4265720115667</v>
      </c>
      <c r="D2613" s="3">
        <v>26.595454228938401</v>
      </c>
      <c r="E2613" s="3">
        <v>28.1236877441406</v>
      </c>
      <c r="F2613" s="3">
        <v>12.135560989379799</v>
      </c>
      <c r="G2613" s="3">
        <v>-12.135560989379799</v>
      </c>
      <c r="I2613" s="7">
        <f t="shared" si="82"/>
        <v>44398.291666666664</v>
      </c>
      <c r="J2613" s="6">
        <f t="shared" si="83"/>
        <v>-12.135560989379799</v>
      </c>
    </row>
    <row r="2614" spans="1:10" x14ac:dyDescent="0.2">
      <c r="A2614" s="4">
        <v>44398.333333333336</v>
      </c>
      <c r="B2614" s="3">
        <v>78.703063964843693</v>
      </c>
      <c r="C2614" s="3">
        <v>14.4231594109807</v>
      </c>
      <c r="D2614" s="3">
        <v>26.601495107381801</v>
      </c>
      <c r="E2614" s="3">
        <v>27.984989166259702</v>
      </c>
      <c r="F2614" s="3">
        <v>12.131099700927701</v>
      </c>
      <c r="G2614" s="3">
        <v>-12.131099700927701</v>
      </c>
      <c r="I2614" s="7">
        <f t="shared" si="82"/>
        <v>44398.333333333336</v>
      </c>
      <c r="J2614" s="6">
        <f t="shared" si="83"/>
        <v>-12.131099700927701</v>
      </c>
    </row>
    <row r="2615" spans="1:10" x14ac:dyDescent="0.2">
      <c r="A2615" s="4">
        <v>44398.375</v>
      </c>
      <c r="B2615" s="3">
        <v>78.696632385253906</v>
      </c>
      <c r="C2615" s="3">
        <v>14.4223626948905</v>
      </c>
      <c r="D2615" s="3">
        <v>26.601801400456399</v>
      </c>
      <c r="E2615" s="3">
        <v>27.865928649902301</v>
      </c>
      <c r="F2615" s="3">
        <v>12.1293678283691</v>
      </c>
      <c r="G2615" s="3">
        <v>-12.1293678283691</v>
      </c>
      <c r="I2615" s="7">
        <f t="shared" si="82"/>
        <v>44398.375</v>
      </c>
      <c r="J2615" s="6">
        <f t="shared" si="83"/>
        <v>-12.1293678283691</v>
      </c>
    </row>
    <row r="2616" spans="1:10" x14ac:dyDescent="0.2">
      <c r="A2616" s="4">
        <v>44398.416666666664</v>
      </c>
      <c r="B2616" s="3">
        <v>78.689559936523395</v>
      </c>
      <c r="C2616" s="3">
        <v>14.419206813933499</v>
      </c>
      <c r="D2616" s="3">
        <v>26.604264138415001</v>
      </c>
      <c r="E2616" s="3">
        <v>27.7383117675781</v>
      </c>
      <c r="F2616" s="3">
        <v>12.129581451416</v>
      </c>
      <c r="G2616" s="3">
        <v>-12.129581451416</v>
      </c>
      <c r="I2616" s="7">
        <f t="shared" si="82"/>
        <v>44398.416666666664</v>
      </c>
      <c r="J2616" s="6">
        <f t="shared" si="83"/>
        <v>-12.129581451416</v>
      </c>
    </row>
    <row r="2617" spans="1:10" x14ac:dyDescent="0.2">
      <c r="A2617" s="4">
        <v>44398.458333333336</v>
      </c>
      <c r="B2617" s="3">
        <v>78.683128356933594</v>
      </c>
      <c r="C2617" s="3">
        <v>14.4324048585865</v>
      </c>
      <c r="D2617" s="3">
        <v>26.600073411781</v>
      </c>
      <c r="E2617" s="3">
        <v>27.658237457275298</v>
      </c>
      <c r="F2617" s="3">
        <v>12.1297054290771</v>
      </c>
      <c r="G2617" s="3">
        <v>-12.1297054290771</v>
      </c>
      <c r="I2617" s="7">
        <f t="shared" si="82"/>
        <v>44398.458333333336</v>
      </c>
      <c r="J2617" s="6">
        <f t="shared" si="83"/>
        <v>-12.1297054290771</v>
      </c>
    </row>
    <row r="2618" spans="1:10" x14ac:dyDescent="0.2">
      <c r="A2618" s="4">
        <v>44398.5</v>
      </c>
      <c r="B2618" s="3">
        <v>78.676055908203097</v>
      </c>
      <c r="C2618" s="3">
        <v>14.438863570357199</v>
      </c>
      <c r="D2618" s="3">
        <v>26.597033497277099</v>
      </c>
      <c r="E2618" s="3">
        <v>27.588157653808501</v>
      </c>
      <c r="F2618" s="3">
        <v>12.1352233886718</v>
      </c>
      <c r="G2618" s="3">
        <v>-12.1352233886718</v>
      </c>
      <c r="I2618" s="7">
        <f t="shared" si="82"/>
        <v>44398.5</v>
      </c>
      <c r="J2618" s="6">
        <f t="shared" si="83"/>
        <v>-12.1352233886718</v>
      </c>
    </row>
    <row r="2619" spans="1:10" x14ac:dyDescent="0.2">
      <c r="A2619" s="4">
        <v>44398.541666666664</v>
      </c>
      <c r="B2619" s="3">
        <v>78.6683349609375</v>
      </c>
      <c r="C2619" s="3">
        <v>14.451777452938</v>
      </c>
      <c r="D2619" s="3">
        <v>26.5846277425137</v>
      </c>
      <c r="E2619" s="3">
        <v>28.038612365722599</v>
      </c>
      <c r="F2619" s="3">
        <v>12.141679763793899</v>
      </c>
      <c r="G2619" s="3">
        <v>-12.141679763793899</v>
      </c>
      <c r="I2619" s="7">
        <f t="shared" si="82"/>
        <v>44398.541666666664</v>
      </c>
      <c r="J2619" s="6">
        <f t="shared" si="83"/>
        <v>-12.141679763793899</v>
      </c>
    </row>
    <row r="2620" spans="1:10" x14ac:dyDescent="0.2">
      <c r="A2620" s="4">
        <v>44398.583333333336</v>
      </c>
      <c r="B2620" s="3">
        <v>78.661262512207003</v>
      </c>
      <c r="C2620" s="3">
        <v>14.4499246454084</v>
      </c>
      <c r="D2620" s="3">
        <v>26.5730169333603</v>
      </c>
      <c r="E2620" s="3">
        <v>29.395706176757798</v>
      </c>
      <c r="F2620" s="3">
        <v>12.1521759033203</v>
      </c>
      <c r="G2620" s="3">
        <v>-12.1521759033203</v>
      </c>
      <c r="I2620" s="7">
        <f t="shared" si="82"/>
        <v>44398.583333333336</v>
      </c>
      <c r="J2620" s="6">
        <f t="shared" si="83"/>
        <v>-12.1521759033203</v>
      </c>
    </row>
    <row r="2621" spans="1:10" x14ac:dyDescent="0.2">
      <c r="A2621" s="4">
        <v>44398.625</v>
      </c>
      <c r="B2621" s="3">
        <v>78.655479431152301</v>
      </c>
      <c r="C2621" s="3">
        <v>14.457523546428</v>
      </c>
      <c r="D2621" s="3">
        <v>26.568659781587399</v>
      </c>
      <c r="E2621" s="3">
        <v>30.586906433105401</v>
      </c>
      <c r="F2621" s="3">
        <v>12.155086517333901</v>
      </c>
      <c r="G2621" s="3">
        <v>-12.155086517333901</v>
      </c>
      <c r="I2621" s="7">
        <f t="shared" ref="I2621:I2684" si="84">A2621</f>
        <v>44398.625</v>
      </c>
      <c r="J2621" s="6">
        <f t="shared" ref="J2621:J2684" si="85">F2621*-1</f>
        <v>-12.155086517333901</v>
      </c>
    </row>
    <row r="2622" spans="1:10" x14ac:dyDescent="0.2">
      <c r="A2622" s="4">
        <v>44398.666666666664</v>
      </c>
      <c r="B2622" s="3">
        <v>78.6490478515625</v>
      </c>
      <c r="C2622" s="3">
        <v>14.4531327555313</v>
      </c>
      <c r="D2622" s="3">
        <v>26.570548883961099</v>
      </c>
      <c r="E2622" s="3">
        <v>31.396293640136701</v>
      </c>
      <c r="F2622" s="3">
        <v>12.15478515625</v>
      </c>
      <c r="G2622" s="3">
        <v>-12.15478515625</v>
      </c>
      <c r="I2622" s="7">
        <f t="shared" si="84"/>
        <v>44398.666666666664</v>
      </c>
      <c r="J2622" s="6">
        <f t="shared" si="85"/>
        <v>-12.15478515625</v>
      </c>
    </row>
    <row r="2623" spans="1:10" x14ac:dyDescent="0.2">
      <c r="A2623" s="4">
        <v>44398.708333333336</v>
      </c>
      <c r="B2623" s="3">
        <v>78.643905639648395</v>
      </c>
      <c r="C2623" s="3">
        <v>14.4519509599976</v>
      </c>
      <c r="D2623" s="3">
        <v>26.557413691355201</v>
      </c>
      <c r="E2623" s="3">
        <v>32.001903533935497</v>
      </c>
      <c r="F2623" s="3">
        <v>12.163381576538001</v>
      </c>
      <c r="G2623" s="3">
        <v>-12.163381576538001</v>
      </c>
      <c r="I2623" s="7">
        <f t="shared" si="84"/>
        <v>44398.708333333336</v>
      </c>
      <c r="J2623" s="6">
        <f t="shared" si="85"/>
        <v>-12.163381576538001</v>
      </c>
    </row>
    <row r="2624" spans="1:10" x14ac:dyDescent="0.2">
      <c r="A2624" s="4">
        <v>44398.75</v>
      </c>
      <c r="B2624" s="3">
        <v>78.638763427734304</v>
      </c>
      <c r="C2624" s="3">
        <v>14.444812383830101</v>
      </c>
      <c r="D2624" s="3">
        <v>26.566855662263301</v>
      </c>
      <c r="E2624" s="3">
        <v>32.436985015869098</v>
      </c>
      <c r="F2624" s="3">
        <v>12.155740737915</v>
      </c>
      <c r="G2624" s="3">
        <v>-12.155740737915</v>
      </c>
      <c r="I2624" s="7">
        <f t="shared" si="84"/>
        <v>44398.75</v>
      </c>
      <c r="J2624" s="6">
        <f t="shared" si="85"/>
        <v>-12.155740737915</v>
      </c>
    </row>
    <row r="2625" spans="1:10" x14ac:dyDescent="0.2">
      <c r="A2625" s="4">
        <v>44398.791666666664</v>
      </c>
      <c r="B2625" s="3">
        <v>78.600181579589801</v>
      </c>
      <c r="C2625" s="3">
        <v>14.447492890853299</v>
      </c>
      <c r="D2625" s="3">
        <v>26.562248872782199</v>
      </c>
      <c r="E2625" s="3">
        <v>32.967521667480398</v>
      </c>
      <c r="F2625" s="3">
        <v>12.1567573547363</v>
      </c>
      <c r="G2625" s="3">
        <v>-12.1567573547363</v>
      </c>
      <c r="I2625" s="7">
        <f t="shared" si="84"/>
        <v>44398.791666666664</v>
      </c>
      <c r="J2625" s="6">
        <f t="shared" si="85"/>
        <v>-12.1567573547363</v>
      </c>
    </row>
    <row r="2626" spans="1:10" x14ac:dyDescent="0.2">
      <c r="A2626" s="4">
        <v>44398.833333333336</v>
      </c>
      <c r="B2626" s="3">
        <v>78.595039367675696</v>
      </c>
      <c r="C2626" s="3">
        <v>14.429457894293201</v>
      </c>
      <c r="D2626" s="3">
        <v>26.566386485010199</v>
      </c>
      <c r="E2626" s="3">
        <v>33.249568939208899</v>
      </c>
      <c r="F2626" s="3">
        <v>12.1571331024169</v>
      </c>
      <c r="G2626" s="3">
        <v>-12.1571331024169</v>
      </c>
      <c r="I2626" s="7">
        <f t="shared" si="84"/>
        <v>44398.833333333336</v>
      </c>
      <c r="J2626" s="6">
        <f t="shared" si="85"/>
        <v>-12.1571331024169</v>
      </c>
    </row>
    <row r="2627" spans="1:10" x14ac:dyDescent="0.2">
      <c r="A2627" s="4">
        <v>44398.875</v>
      </c>
      <c r="B2627" s="3">
        <v>78.589889526367102</v>
      </c>
      <c r="C2627" s="3">
        <v>14.426778272509999</v>
      </c>
      <c r="D2627" s="3">
        <v>26.546397763549098</v>
      </c>
      <c r="E2627" s="3">
        <v>33.686820983886697</v>
      </c>
      <c r="F2627" s="3">
        <v>12.168565750121999</v>
      </c>
      <c r="G2627" s="3">
        <v>-12.168565750121999</v>
      </c>
      <c r="I2627" s="7">
        <f t="shared" si="84"/>
        <v>44398.875</v>
      </c>
      <c r="J2627" s="6">
        <f t="shared" si="85"/>
        <v>-12.168565750121999</v>
      </c>
    </row>
    <row r="2628" spans="1:10" x14ac:dyDescent="0.2">
      <c r="A2628" s="4">
        <v>44398.916666666664</v>
      </c>
      <c r="B2628" s="3">
        <v>78.584747314453097</v>
      </c>
      <c r="C2628" s="3">
        <v>14.4272979084488</v>
      </c>
      <c r="D2628" s="3">
        <v>26.566159863544598</v>
      </c>
      <c r="E2628" s="3">
        <v>33.697902679443303</v>
      </c>
      <c r="F2628" s="3">
        <v>12.156150817871</v>
      </c>
      <c r="G2628" s="3">
        <v>-12.156150817871</v>
      </c>
      <c r="I2628" s="7">
        <f t="shared" si="84"/>
        <v>44398.916666666664</v>
      </c>
      <c r="J2628" s="6">
        <f t="shared" si="85"/>
        <v>-12.156150817871</v>
      </c>
    </row>
    <row r="2629" spans="1:10" x14ac:dyDescent="0.2">
      <c r="A2629" s="4">
        <v>44398.958333333336</v>
      </c>
      <c r="B2629" s="3">
        <v>78.578964233398395</v>
      </c>
      <c r="C2629" s="3">
        <v>14.433445900944299</v>
      </c>
      <c r="D2629" s="3">
        <v>26.578223915629302</v>
      </c>
      <c r="E2629" s="3">
        <v>33.519504547119098</v>
      </c>
      <c r="F2629" s="3">
        <v>12.149465560913001</v>
      </c>
      <c r="G2629" s="3">
        <v>-12.149465560913001</v>
      </c>
      <c r="I2629" s="7">
        <f t="shared" si="84"/>
        <v>44398.958333333336</v>
      </c>
      <c r="J2629" s="6">
        <f t="shared" si="85"/>
        <v>-12.149465560913001</v>
      </c>
    </row>
    <row r="2630" spans="1:10" x14ac:dyDescent="0.2">
      <c r="A2630" s="4">
        <v>44399</v>
      </c>
      <c r="B2630" s="3">
        <v>78.573814392089801</v>
      </c>
      <c r="C2630" s="3">
        <v>14.4492421252912</v>
      </c>
      <c r="D2630" s="3">
        <v>26.5771014311823</v>
      </c>
      <c r="E2630" s="3">
        <v>32.601417541503899</v>
      </c>
      <c r="F2630" s="3">
        <v>12.146017074584901</v>
      </c>
      <c r="G2630" s="3">
        <v>-12.146017074584901</v>
      </c>
      <c r="I2630" s="7">
        <f t="shared" si="84"/>
        <v>44399</v>
      </c>
      <c r="J2630" s="6">
        <f t="shared" si="85"/>
        <v>-12.146017074584901</v>
      </c>
    </row>
    <row r="2631" spans="1:10" x14ac:dyDescent="0.2">
      <c r="A2631" s="4">
        <v>44399.041666666664</v>
      </c>
      <c r="B2631" s="3">
        <v>78.568031311035099</v>
      </c>
      <c r="C2631" s="3">
        <v>14.4588593737391</v>
      </c>
      <c r="D2631" s="3">
        <v>26.573668470074001</v>
      </c>
      <c r="E2631" s="3">
        <v>31.1649780273437</v>
      </c>
      <c r="F2631" s="3">
        <v>12.151094436645501</v>
      </c>
      <c r="G2631" s="3">
        <v>-12.151094436645501</v>
      </c>
      <c r="I2631" s="7">
        <f t="shared" si="84"/>
        <v>44399.041666666664</v>
      </c>
      <c r="J2631" s="6">
        <f t="shared" si="85"/>
        <v>-12.151094436645501</v>
      </c>
    </row>
    <row r="2632" spans="1:10" x14ac:dyDescent="0.2">
      <c r="A2632" s="4">
        <v>44399.083333333336</v>
      </c>
      <c r="B2632" s="3">
        <v>78.563529968261705</v>
      </c>
      <c r="C2632" s="3">
        <v>14.465727951676101</v>
      </c>
      <c r="D2632" s="3">
        <v>26.571540352873299</v>
      </c>
      <c r="E2632" s="3">
        <v>30.182907104492099</v>
      </c>
      <c r="F2632" s="3">
        <v>12.1537475585937</v>
      </c>
      <c r="G2632" s="3">
        <v>-12.1537475585937</v>
      </c>
      <c r="I2632" s="7">
        <f t="shared" si="84"/>
        <v>44399.083333333336</v>
      </c>
      <c r="J2632" s="6">
        <f t="shared" si="85"/>
        <v>-12.1537475585937</v>
      </c>
    </row>
    <row r="2633" spans="1:10" x14ac:dyDescent="0.2">
      <c r="A2633" s="4">
        <v>44399.125</v>
      </c>
      <c r="B2633" s="3">
        <v>78.5577392578125</v>
      </c>
      <c r="C2633" s="3">
        <v>14.467183286400701</v>
      </c>
      <c r="D2633" s="3">
        <v>26.571749269536902</v>
      </c>
      <c r="E2633" s="3">
        <v>29.571578979492099</v>
      </c>
      <c r="F2633" s="3">
        <v>12.158102035522401</v>
      </c>
      <c r="G2633" s="3">
        <v>-12.158102035522401</v>
      </c>
      <c r="I2633" s="7">
        <f t="shared" si="84"/>
        <v>44399.125</v>
      </c>
      <c r="J2633" s="6">
        <f t="shared" si="85"/>
        <v>-12.158102035522401</v>
      </c>
    </row>
    <row r="2634" spans="1:10" x14ac:dyDescent="0.2">
      <c r="A2634" s="4">
        <v>44399.166666666664</v>
      </c>
      <c r="B2634" s="3">
        <v>78.551315307617102</v>
      </c>
      <c r="C2634" s="3">
        <v>14.471400570237799</v>
      </c>
      <c r="D2634" s="3">
        <v>26.568705814072601</v>
      </c>
      <c r="E2634" s="3">
        <v>29.142574310302699</v>
      </c>
      <c r="F2634" s="3">
        <v>12.1557502746582</v>
      </c>
      <c r="G2634" s="3">
        <v>-12.1557502746582</v>
      </c>
      <c r="I2634" s="7">
        <f t="shared" si="84"/>
        <v>44399.166666666664</v>
      </c>
      <c r="J2634" s="6">
        <f t="shared" si="85"/>
        <v>-12.1557502746582</v>
      </c>
    </row>
    <row r="2635" spans="1:10" x14ac:dyDescent="0.2">
      <c r="A2635" s="4">
        <v>44399.208333333336</v>
      </c>
      <c r="B2635" s="3">
        <v>78.545524597167898</v>
      </c>
      <c r="C2635" s="3">
        <v>14.4713483410719</v>
      </c>
      <c r="D2635" s="3">
        <v>26.570899439040701</v>
      </c>
      <c r="E2635" s="3">
        <v>28.7904548645019</v>
      </c>
      <c r="F2635" s="3">
        <v>12.153453826904199</v>
      </c>
      <c r="G2635" s="3">
        <v>-12.153453826904199</v>
      </c>
      <c r="I2635" s="7">
        <f t="shared" si="84"/>
        <v>44399.208333333336</v>
      </c>
      <c r="J2635" s="6">
        <f t="shared" si="85"/>
        <v>-12.153453826904199</v>
      </c>
    </row>
    <row r="2636" spans="1:10" x14ac:dyDescent="0.2">
      <c r="A2636" s="4">
        <v>44399.25</v>
      </c>
      <c r="B2636" s="3">
        <v>78.539093017578097</v>
      </c>
      <c r="C2636" s="3">
        <v>14.4641460276172</v>
      </c>
      <c r="D2636" s="3">
        <v>26.571768744819099</v>
      </c>
      <c r="E2636" s="3">
        <v>28.467250823974599</v>
      </c>
      <c r="F2636" s="3">
        <v>12.153017044067299</v>
      </c>
      <c r="G2636" s="3">
        <v>-12.153017044067299</v>
      </c>
      <c r="I2636" s="7">
        <f t="shared" si="84"/>
        <v>44399.25</v>
      </c>
      <c r="J2636" s="6">
        <f t="shared" si="85"/>
        <v>-12.153017044067299</v>
      </c>
    </row>
    <row r="2637" spans="1:10" x14ac:dyDescent="0.2">
      <c r="A2637" s="4">
        <v>44399.291666666664</v>
      </c>
      <c r="B2637" s="3">
        <v>78.514663696289006</v>
      </c>
      <c r="C2637" s="3">
        <v>14.462137417829901</v>
      </c>
      <c r="D2637" s="3">
        <v>26.575173378244202</v>
      </c>
      <c r="E2637" s="3">
        <v>28.2002143859863</v>
      </c>
      <c r="F2637" s="3">
        <v>12.1519927978515</v>
      </c>
      <c r="G2637" s="3">
        <v>-12.1519927978515</v>
      </c>
      <c r="I2637" s="7">
        <f t="shared" si="84"/>
        <v>44399.291666666664</v>
      </c>
      <c r="J2637" s="6">
        <f t="shared" si="85"/>
        <v>-12.1519927978515</v>
      </c>
    </row>
    <row r="2638" spans="1:10" x14ac:dyDescent="0.2">
      <c r="A2638" s="4">
        <v>44399.333333333336</v>
      </c>
      <c r="B2638" s="3">
        <v>78.508872985839801</v>
      </c>
      <c r="C2638" s="3">
        <v>14.473153345636099</v>
      </c>
      <c r="D2638" s="3">
        <v>26.571781138180501</v>
      </c>
      <c r="E2638" s="3">
        <v>28.0332527160644</v>
      </c>
      <c r="F2638" s="3">
        <v>12.152370452880801</v>
      </c>
      <c r="G2638" s="3">
        <v>-12.152370452880801</v>
      </c>
      <c r="I2638" s="7">
        <f t="shared" si="84"/>
        <v>44399.333333333336</v>
      </c>
      <c r="J2638" s="6">
        <f t="shared" si="85"/>
        <v>-12.152370452880801</v>
      </c>
    </row>
    <row r="2639" spans="1:10" x14ac:dyDescent="0.2">
      <c r="A2639" s="4">
        <v>44399.375</v>
      </c>
      <c r="B2639" s="3">
        <v>78.504371643066406</v>
      </c>
      <c r="C2639" s="3">
        <v>14.4605696576126</v>
      </c>
      <c r="D2639" s="3">
        <v>26.580961078018898</v>
      </c>
      <c r="E2639" s="3">
        <v>27.8405647277832</v>
      </c>
      <c r="F2639" s="3">
        <v>12.145938873291</v>
      </c>
      <c r="G2639" s="3">
        <v>-12.145938873291</v>
      </c>
      <c r="I2639" s="7">
        <f t="shared" si="84"/>
        <v>44399.375</v>
      </c>
      <c r="J2639" s="6">
        <f t="shared" si="85"/>
        <v>-12.145938873291</v>
      </c>
    </row>
    <row r="2640" spans="1:10" x14ac:dyDescent="0.2">
      <c r="A2640" s="4">
        <v>44399.416666666664</v>
      </c>
      <c r="B2640" s="3">
        <v>78.497940063476506</v>
      </c>
      <c r="C2640" s="3">
        <v>14.447888593178099</v>
      </c>
      <c r="D2640" s="3">
        <v>26.5851358703312</v>
      </c>
      <c r="E2640" s="3">
        <v>27.544532775878899</v>
      </c>
      <c r="F2640" s="3">
        <v>12.1393947601318</v>
      </c>
      <c r="G2640" s="3">
        <v>-12.1393947601318</v>
      </c>
      <c r="I2640" s="7">
        <f t="shared" si="84"/>
        <v>44399.416666666664</v>
      </c>
      <c r="J2640" s="6">
        <f t="shared" si="85"/>
        <v>-12.1393947601318</v>
      </c>
    </row>
    <row r="2641" spans="1:10" x14ac:dyDescent="0.2">
      <c r="A2641" s="4">
        <v>44399.458333333336</v>
      </c>
      <c r="B2641" s="3">
        <v>78.490867614746094</v>
      </c>
      <c r="C2641" s="3">
        <v>14.459836678809699</v>
      </c>
      <c r="D2641" s="3">
        <v>26.587911983285199</v>
      </c>
      <c r="E2641" s="3">
        <v>27.423362731933501</v>
      </c>
      <c r="F2641" s="3">
        <v>12.1413459777832</v>
      </c>
      <c r="G2641" s="3">
        <v>-12.1413459777832</v>
      </c>
      <c r="I2641" s="7">
        <f t="shared" si="84"/>
        <v>44399.458333333336</v>
      </c>
      <c r="J2641" s="6">
        <f t="shared" si="85"/>
        <v>-12.1413459777832</v>
      </c>
    </row>
    <row r="2642" spans="1:10" x14ac:dyDescent="0.2">
      <c r="A2642" s="4">
        <v>44399.5</v>
      </c>
      <c r="B2642" s="3">
        <v>78.483154296875</v>
      </c>
      <c r="C2642" s="3">
        <v>14.4658173609262</v>
      </c>
      <c r="D2642" s="3">
        <v>26.5820605462233</v>
      </c>
      <c r="E2642" s="3">
        <v>27.4426460266113</v>
      </c>
      <c r="F2642" s="3">
        <v>12.1425514221191</v>
      </c>
      <c r="G2642" s="3">
        <v>-12.1425514221191</v>
      </c>
      <c r="I2642" s="7">
        <f t="shared" si="84"/>
        <v>44399.5</v>
      </c>
      <c r="J2642" s="6">
        <f t="shared" si="85"/>
        <v>-12.1425514221191</v>
      </c>
    </row>
    <row r="2643" spans="1:10" x14ac:dyDescent="0.2">
      <c r="A2643" s="4">
        <v>44399.541666666664</v>
      </c>
      <c r="B2643" s="3">
        <v>78.475433349609304</v>
      </c>
      <c r="C2643" s="3">
        <v>14.461253062969901</v>
      </c>
      <c r="D2643" s="3">
        <v>26.550416753603699</v>
      </c>
      <c r="E2643" s="3">
        <v>27.652511596679599</v>
      </c>
      <c r="F2643" s="3">
        <v>12.1677188873291</v>
      </c>
      <c r="G2643" s="3">
        <v>-12.1677188873291</v>
      </c>
      <c r="I2643" s="7">
        <f t="shared" si="84"/>
        <v>44399.541666666664</v>
      </c>
      <c r="J2643" s="6">
        <f t="shared" si="85"/>
        <v>-12.1677188873291</v>
      </c>
    </row>
    <row r="2644" spans="1:10" x14ac:dyDescent="0.2">
      <c r="A2644" s="4">
        <v>44399.583333333336</v>
      </c>
      <c r="B2644" s="3">
        <v>78.467720031738196</v>
      </c>
      <c r="C2644" s="3">
        <v>14.475646181758099</v>
      </c>
      <c r="D2644" s="3">
        <v>26.5412279613642</v>
      </c>
      <c r="E2644" s="3">
        <v>28.124778747558501</v>
      </c>
      <c r="F2644" s="3">
        <v>12.1746501922607</v>
      </c>
      <c r="G2644" s="3">
        <v>-12.1746501922607</v>
      </c>
      <c r="I2644" s="7">
        <f t="shared" si="84"/>
        <v>44399.583333333336</v>
      </c>
      <c r="J2644" s="6">
        <f t="shared" si="85"/>
        <v>-12.1746501922607</v>
      </c>
    </row>
    <row r="2645" spans="1:10" x14ac:dyDescent="0.2">
      <c r="A2645" s="4">
        <v>44399.625</v>
      </c>
      <c r="B2645" s="3">
        <v>78.460647583007798</v>
      </c>
      <c r="C2645" s="3">
        <v>14.480625657321401</v>
      </c>
      <c r="D2645" s="3">
        <v>26.542315036207199</v>
      </c>
      <c r="E2645" s="3">
        <v>28.917705535888601</v>
      </c>
      <c r="F2645" s="3">
        <v>12.1728916168212</v>
      </c>
      <c r="G2645" s="3">
        <v>-12.1728916168212</v>
      </c>
      <c r="I2645" s="7">
        <f t="shared" si="84"/>
        <v>44399.625</v>
      </c>
      <c r="J2645" s="6">
        <f t="shared" si="85"/>
        <v>-12.1728916168212</v>
      </c>
    </row>
    <row r="2646" spans="1:10" x14ac:dyDescent="0.2">
      <c r="A2646" s="4">
        <v>44399.666666666664</v>
      </c>
      <c r="B2646" s="3">
        <v>78.454864501953097</v>
      </c>
      <c r="C2646" s="3">
        <v>14.4848677278813</v>
      </c>
      <c r="D2646" s="3">
        <v>26.547320183733401</v>
      </c>
      <c r="E2646" s="3">
        <v>29.780715942382798</v>
      </c>
      <c r="F2646" s="3">
        <v>12.1717319488525</v>
      </c>
      <c r="G2646" s="3">
        <v>-12.1717319488525</v>
      </c>
      <c r="I2646" s="7">
        <f t="shared" si="84"/>
        <v>44399.666666666664</v>
      </c>
      <c r="J2646" s="6">
        <f t="shared" si="85"/>
        <v>-12.1717319488525</v>
      </c>
    </row>
    <row r="2647" spans="1:10" x14ac:dyDescent="0.2">
      <c r="A2647" s="4">
        <v>44399.708333333336</v>
      </c>
      <c r="B2647" s="3">
        <v>78.449073791503906</v>
      </c>
      <c r="C2647" s="3">
        <v>14.4782107223282</v>
      </c>
      <c r="D2647" s="3">
        <v>26.5386643060342</v>
      </c>
      <c r="E2647" s="3">
        <v>31.014827728271399</v>
      </c>
      <c r="F2647" s="3">
        <v>12.1737403869628</v>
      </c>
      <c r="G2647" s="3">
        <v>-12.1737403869628</v>
      </c>
      <c r="I2647" s="7">
        <f t="shared" si="84"/>
        <v>44399.708333333336</v>
      </c>
      <c r="J2647" s="6">
        <f t="shared" si="85"/>
        <v>-12.1737403869628</v>
      </c>
    </row>
    <row r="2648" spans="1:10" x14ac:dyDescent="0.2">
      <c r="A2648" s="4">
        <v>44399.75</v>
      </c>
      <c r="B2648" s="3">
        <v>78.442001342773395</v>
      </c>
      <c r="C2648" s="3">
        <v>14.476858075455199</v>
      </c>
      <c r="D2648" s="3">
        <v>26.5510612083966</v>
      </c>
      <c r="E2648" s="3">
        <v>31.507457733154201</v>
      </c>
      <c r="F2648" s="3">
        <v>12.1692638397216</v>
      </c>
      <c r="G2648" s="3">
        <v>-12.1692638397216</v>
      </c>
      <c r="I2648" s="7">
        <f t="shared" si="84"/>
        <v>44399.75</v>
      </c>
      <c r="J2648" s="6">
        <f t="shared" si="85"/>
        <v>-12.1692638397216</v>
      </c>
    </row>
    <row r="2649" spans="1:10" x14ac:dyDescent="0.2">
      <c r="A2649" s="4">
        <v>44399.791666666664</v>
      </c>
      <c r="B2649" s="3">
        <v>78.420135498046804</v>
      </c>
      <c r="C2649" s="3">
        <v>14.4773644327925</v>
      </c>
      <c r="D2649" s="3">
        <v>26.555113837575</v>
      </c>
      <c r="E2649" s="3">
        <v>31.8539123535156</v>
      </c>
      <c r="F2649" s="3">
        <v>12.164501190185501</v>
      </c>
      <c r="G2649" s="3">
        <v>-12.164501190185501</v>
      </c>
      <c r="I2649" s="7">
        <f t="shared" si="84"/>
        <v>44399.791666666664</v>
      </c>
      <c r="J2649" s="6">
        <f t="shared" si="85"/>
        <v>-12.164501190185501</v>
      </c>
    </row>
    <row r="2650" spans="1:10" x14ac:dyDescent="0.2">
      <c r="A2650" s="4">
        <v>44399.833333333336</v>
      </c>
      <c r="B2650" s="3">
        <v>78.416282653808594</v>
      </c>
      <c r="C2650" s="3">
        <v>14.467307220014799</v>
      </c>
      <c r="D2650" s="3">
        <v>26.563311160902298</v>
      </c>
      <c r="E2650" s="3">
        <v>31.6143493652343</v>
      </c>
      <c r="F2650" s="3">
        <v>12.1569423675537</v>
      </c>
      <c r="G2650" s="3">
        <v>-12.1569423675537</v>
      </c>
      <c r="I2650" s="7">
        <f t="shared" si="84"/>
        <v>44399.833333333336</v>
      </c>
      <c r="J2650" s="6">
        <f t="shared" si="85"/>
        <v>-12.1569423675537</v>
      </c>
    </row>
    <row r="2651" spans="1:10" x14ac:dyDescent="0.2">
      <c r="A2651" s="4">
        <v>44399.875</v>
      </c>
      <c r="B2651" s="3">
        <v>78.4111328125</v>
      </c>
      <c r="C2651" s="3">
        <v>14.4724460387961</v>
      </c>
      <c r="D2651" s="3">
        <v>26.570941930565599</v>
      </c>
      <c r="E2651" s="3">
        <v>31.927902221679599</v>
      </c>
      <c r="F2651" s="3">
        <v>12.1542453765869</v>
      </c>
      <c r="G2651" s="3">
        <v>-12.1542453765869</v>
      </c>
      <c r="I2651" s="7">
        <f t="shared" si="84"/>
        <v>44399.875</v>
      </c>
      <c r="J2651" s="6">
        <f t="shared" si="85"/>
        <v>-12.1542453765869</v>
      </c>
    </row>
    <row r="2652" spans="1:10" x14ac:dyDescent="0.2">
      <c r="A2652" s="4">
        <v>44399.916666666664</v>
      </c>
      <c r="B2652" s="3">
        <v>78.405349731445298</v>
      </c>
      <c r="C2652" s="3">
        <v>14.4638698327059</v>
      </c>
      <c r="D2652" s="3">
        <v>26.5783779474067</v>
      </c>
      <c r="E2652" s="3">
        <v>29.802890777587798</v>
      </c>
      <c r="F2652" s="3">
        <v>12.1471900939941</v>
      </c>
      <c r="G2652" s="3">
        <v>-12.1471900939941</v>
      </c>
      <c r="I2652" s="7">
        <f t="shared" si="84"/>
        <v>44399.916666666664</v>
      </c>
      <c r="J2652" s="6">
        <f t="shared" si="85"/>
        <v>-12.1471900939941</v>
      </c>
    </row>
    <row r="2653" spans="1:10" x14ac:dyDescent="0.2">
      <c r="A2653" s="4">
        <v>44399.958333333336</v>
      </c>
      <c r="B2653" s="3">
        <v>78.399566650390597</v>
      </c>
      <c r="C2653" s="3">
        <v>14.462902265276499</v>
      </c>
      <c r="D2653" s="3">
        <v>26.574408530797701</v>
      </c>
      <c r="E2653" s="3">
        <v>28.746471405029201</v>
      </c>
      <c r="F2653" s="3">
        <v>12.148336410522401</v>
      </c>
      <c r="G2653" s="3">
        <v>-12.148336410522401</v>
      </c>
      <c r="I2653" s="7">
        <f t="shared" si="84"/>
        <v>44399.958333333336</v>
      </c>
      <c r="J2653" s="6">
        <f t="shared" si="85"/>
        <v>-12.148336410522401</v>
      </c>
    </row>
    <row r="2654" spans="1:10" x14ac:dyDescent="0.2">
      <c r="A2654" s="4">
        <v>44400</v>
      </c>
      <c r="B2654" s="3">
        <v>78.393135070800696</v>
      </c>
      <c r="C2654" s="3">
        <v>14.4894603535208</v>
      </c>
      <c r="D2654" s="3">
        <v>26.569290072538699</v>
      </c>
      <c r="E2654" s="3">
        <v>28.2577514648437</v>
      </c>
      <c r="F2654" s="3">
        <v>12.1499767303466</v>
      </c>
      <c r="G2654" s="3">
        <v>-12.1499767303466</v>
      </c>
      <c r="I2654" s="7">
        <f t="shared" si="84"/>
        <v>44400</v>
      </c>
      <c r="J2654" s="6">
        <f t="shared" si="85"/>
        <v>-12.1499767303466</v>
      </c>
    </row>
    <row r="2655" spans="1:10" x14ac:dyDescent="0.2">
      <c r="A2655" s="4">
        <v>44400.041666666664</v>
      </c>
      <c r="B2655" s="3">
        <v>78.387344360351506</v>
      </c>
      <c r="C2655" s="3">
        <v>14.5017474861107</v>
      </c>
      <c r="D2655" s="3">
        <v>26.5697627907522</v>
      </c>
      <c r="E2655" s="3">
        <v>27.9363594055175</v>
      </c>
      <c r="F2655" s="3">
        <v>12.156021118164</v>
      </c>
      <c r="G2655" s="3">
        <v>-12.156021118164</v>
      </c>
      <c r="I2655" s="7">
        <f t="shared" si="84"/>
        <v>44400.041666666664</v>
      </c>
      <c r="J2655" s="6">
        <f t="shared" si="85"/>
        <v>-12.156021118164</v>
      </c>
    </row>
    <row r="2656" spans="1:10" x14ac:dyDescent="0.2">
      <c r="A2656" s="4">
        <v>44400.083333333336</v>
      </c>
      <c r="B2656" s="3">
        <v>78.381561279296804</v>
      </c>
      <c r="C2656" s="3">
        <v>14.507854757561599</v>
      </c>
      <c r="D2656" s="3">
        <v>26.556647073428501</v>
      </c>
      <c r="E2656" s="3">
        <v>27.6617927551269</v>
      </c>
      <c r="F2656" s="3">
        <v>12.162366867065399</v>
      </c>
      <c r="G2656" s="3">
        <v>-12.162366867065399</v>
      </c>
      <c r="I2656" s="7">
        <f t="shared" si="84"/>
        <v>44400.083333333336</v>
      </c>
      <c r="J2656" s="6">
        <f t="shared" si="85"/>
        <v>-12.162366867065399</v>
      </c>
    </row>
    <row r="2657" spans="1:10" x14ac:dyDescent="0.2">
      <c r="A2657" s="4">
        <v>44400.125</v>
      </c>
      <c r="B2657" s="3">
        <v>78.375129699707003</v>
      </c>
      <c r="C2657" s="3">
        <v>14.5130847560732</v>
      </c>
      <c r="D2657" s="3">
        <v>26.550075050924999</v>
      </c>
      <c r="E2657" s="3">
        <v>27.566341400146399</v>
      </c>
      <c r="F2657" s="3">
        <v>12.1648559570312</v>
      </c>
      <c r="G2657" s="3">
        <v>-12.1648559570312</v>
      </c>
      <c r="I2657" s="7">
        <f t="shared" si="84"/>
        <v>44400.125</v>
      </c>
      <c r="J2657" s="6">
        <f t="shared" si="85"/>
        <v>-12.1648559570312</v>
      </c>
    </row>
    <row r="2658" spans="1:10" x14ac:dyDescent="0.2">
      <c r="A2658" s="4">
        <v>44400.166666666664</v>
      </c>
      <c r="B2658" s="3">
        <v>78.368057250976506</v>
      </c>
      <c r="C2658" s="3">
        <v>14.515744902574101</v>
      </c>
      <c r="D2658" s="3">
        <v>26.546511074281899</v>
      </c>
      <c r="E2658" s="3">
        <v>27.454093933105401</v>
      </c>
      <c r="F2658" s="3">
        <v>12.169795989990201</v>
      </c>
      <c r="G2658" s="3">
        <v>-12.169795989990201</v>
      </c>
      <c r="I2658" s="7">
        <f t="shared" si="84"/>
        <v>44400.166666666664</v>
      </c>
      <c r="J2658" s="6">
        <f t="shared" si="85"/>
        <v>-12.169795989990201</v>
      </c>
    </row>
    <row r="2659" spans="1:10" x14ac:dyDescent="0.2">
      <c r="A2659" s="4">
        <v>44400.208333333336</v>
      </c>
      <c r="B2659" s="3">
        <v>78.360336303710895</v>
      </c>
      <c r="C2659" s="3">
        <v>14.5144630749091</v>
      </c>
      <c r="D2659" s="3">
        <v>26.548987976082099</v>
      </c>
      <c r="E2659" s="3">
        <v>27.363658905029201</v>
      </c>
      <c r="F2659" s="3">
        <v>12.169710159301699</v>
      </c>
      <c r="G2659" s="3">
        <v>-12.169710159301699</v>
      </c>
      <c r="I2659" s="7">
        <f t="shared" si="84"/>
        <v>44400.208333333336</v>
      </c>
      <c r="J2659" s="6">
        <f t="shared" si="85"/>
        <v>-12.169710159301699</v>
      </c>
    </row>
    <row r="2660" spans="1:10" x14ac:dyDescent="0.2">
      <c r="A2660" s="4">
        <v>44400.25</v>
      </c>
      <c r="B2660" s="3">
        <v>78.352622985839801</v>
      </c>
      <c r="C2660" s="3">
        <v>14.502310498814399</v>
      </c>
      <c r="D2660" s="3">
        <v>26.550275115187699</v>
      </c>
      <c r="E2660" s="3">
        <v>27.2664070129394</v>
      </c>
      <c r="F2660" s="3">
        <v>12.168266296386699</v>
      </c>
      <c r="G2660" s="3">
        <v>-12.168266296386699</v>
      </c>
      <c r="I2660" s="7">
        <f t="shared" si="84"/>
        <v>44400.25</v>
      </c>
      <c r="J2660" s="6">
        <f t="shared" si="85"/>
        <v>-12.168266296386699</v>
      </c>
    </row>
    <row r="2661" spans="1:10" x14ac:dyDescent="0.2">
      <c r="A2661" s="4">
        <v>44400.291666666664</v>
      </c>
      <c r="B2661" s="3">
        <v>78.325614929199205</v>
      </c>
      <c r="C2661" s="3">
        <v>14.481737518887201</v>
      </c>
      <c r="D2661" s="3">
        <v>26.558270603772101</v>
      </c>
      <c r="E2661" s="3">
        <v>27.165241241455</v>
      </c>
      <c r="F2661" s="3">
        <v>12.161241531371999</v>
      </c>
      <c r="G2661" s="3">
        <v>-12.161241531371999</v>
      </c>
      <c r="I2661" s="7">
        <f t="shared" si="84"/>
        <v>44400.291666666664</v>
      </c>
      <c r="J2661" s="6">
        <f t="shared" si="85"/>
        <v>-12.161241531371999</v>
      </c>
    </row>
    <row r="2662" spans="1:10" x14ac:dyDescent="0.2">
      <c r="A2662" s="4">
        <v>44400.333333333336</v>
      </c>
      <c r="B2662" s="3">
        <v>78.319190979003906</v>
      </c>
      <c r="C2662" s="3">
        <v>14.4711217196063</v>
      </c>
      <c r="D2662" s="3">
        <v>26.571467763185002</v>
      </c>
      <c r="E2662" s="3">
        <v>27.234596252441399</v>
      </c>
      <c r="F2662" s="3">
        <v>12.1549167633056</v>
      </c>
      <c r="G2662" s="3">
        <v>-12.1549167633056</v>
      </c>
      <c r="I2662" s="7">
        <f t="shared" si="84"/>
        <v>44400.333333333336</v>
      </c>
      <c r="J2662" s="6">
        <f t="shared" si="85"/>
        <v>-12.1549167633056</v>
      </c>
    </row>
    <row r="2663" spans="1:10" x14ac:dyDescent="0.2">
      <c r="A2663" s="4">
        <v>44400.375</v>
      </c>
      <c r="B2663" s="3">
        <v>78.312759399414006</v>
      </c>
      <c r="C2663" s="3">
        <v>14.458441540411901</v>
      </c>
      <c r="D2663" s="3">
        <v>26.572179496225601</v>
      </c>
      <c r="E2663" s="3">
        <v>27.256046295166001</v>
      </c>
      <c r="F2663" s="3">
        <v>12.149944305419901</v>
      </c>
      <c r="G2663" s="3">
        <v>-12.149944305419901</v>
      </c>
      <c r="I2663" s="7">
        <f t="shared" si="84"/>
        <v>44400.375</v>
      </c>
      <c r="J2663" s="6">
        <f t="shared" si="85"/>
        <v>-12.149944305419901</v>
      </c>
    </row>
    <row r="2664" spans="1:10" x14ac:dyDescent="0.2">
      <c r="A2664" s="4">
        <v>44400.416666666664</v>
      </c>
      <c r="B2664" s="3">
        <v>78.305686950683594</v>
      </c>
      <c r="C2664" s="3">
        <v>14.461451356752301</v>
      </c>
      <c r="D2664" s="3">
        <v>26.585580260861502</v>
      </c>
      <c r="E2664" s="3">
        <v>27.243515014648398</v>
      </c>
      <c r="F2664" s="3">
        <v>12.1451416015625</v>
      </c>
      <c r="G2664" s="3">
        <v>-12.1451416015625</v>
      </c>
      <c r="I2664" s="7">
        <f t="shared" si="84"/>
        <v>44400.416666666664</v>
      </c>
      <c r="J2664" s="6">
        <f t="shared" si="85"/>
        <v>-12.1451416015625</v>
      </c>
    </row>
    <row r="2665" spans="1:10" x14ac:dyDescent="0.2">
      <c r="A2665" s="4">
        <v>44400.458333333336</v>
      </c>
      <c r="B2665" s="3">
        <v>78.299255371093693</v>
      </c>
      <c r="C2665" s="3">
        <v>14.4646630078356</v>
      </c>
      <c r="D2665" s="3">
        <v>26.581136355558801</v>
      </c>
      <c r="E2665" s="3">
        <v>27.223140716552699</v>
      </c>
      <c r="F2665" s="3">
        <v>12.1431789398193</v>
      </c>
      <c r="G2665" s="3">
        <v>-12.1431789398193</v>
      </c>
      <c r="I2665" s="7">
        <f t="shared" si="84"/>
        <v>44400.458333333336</v>
      </c>
      <c r="J2665" s="6">
        <f t="shared" si="85"/>
        <v>-12.1431789398193</v>
      </c>
    </row>
    <row r="2666" spans="1:10" x14ac:dyDescent="0.2">
      <c r="A2666" s="4">
        <v>44400.5</v>
      </c>
      <c r="B2666" s="3">
        <v>78.292823791503906</v>
      </c>
      <c r="C2666" s="3">
        <v>14.470356872159799</v>
      </c>
      <c r="D2666" s="3">
        <v>26.579215384541499</v>
      </c>
      <c r="E2666" s="3">
        <v>27.2771301269531</v>
      </c>
      <c r="F2666" s="3">
        <v>12.1441631317138</v>
      </c>
      <c r="G2666" s="3">
        <v>-12.1441631317138</v>
      </c>
      <c r="I2666" s="7">
        <f t="shared" si="84"/>
        <v>44400.5</v>
      </c>
      <c r="J2666" s="6">
        <f t="shared" si="85"/>
        <v>-12.1441631317138</v>
      </c>
    </row>
    <row r="2667" spans="1:10" x14ac:dyDescent="0.2">
      <c r="A2667" s="4">
        <v>44400.541666666664</v>
      </c>
      <c r="B2667" s="3">
        <v>78.285751342773395</v>
      </c>
      <c r="C2667" s="3">
        <v>14.473794259468599</v>
      </c>
      <c r="D2667" s="3">
        <v>26.563017261189099</v>
      </c>
      <c r="E2667" s="3">
        <v>27.422286987304599</v>
      </c>
      <c r="F2667" s="3">
        <v>12.1511688232421</v>
      </c>
      <c r="G2667" s="3">
        <v>-12.1511688232421</v>
      </c>
      <c r="I2667" s="7">
        <f t="shared" si="84"/>
        <v>44400.541666666664</v>
      </c>
      <c r="J2667" s="6">
        <f t="shared" si="85"/>
        <v>-12.1511688232421</v>
      </c>
    </row>
    <row r="2668" spans="1:10" x14ac:dyDescent="0.2">
      <c r="A2668" s="4">
        <v>44400.583333333336</v>
      </c>
      <c r="B2668" s="3">
        <v>78.279319763183594</v>
      </c>
      <c r="C2668" s="3">
        <v>14.4966874536983</v>
      </c>
      <c r="D2668" s="3">
        <v>26.560230525353901</v>
      </c>
      <c r="E2668" s="3">
        <v>27.712223052978501</v>
      </c>
      <c r="F2668" s="3">
        <v>12.1646270751953</v>
      </c>
      <c r="G2668" s="3">
        <v>-12.1646270751953</v>
      </c>
      <c r="I2668" s="7">
        <f t="shared" si="84"/>
        <v>44400.583333333336</v>
      </c>
      <c r="J2668" s="6">
        <f t="shared" si="85"/>
        <v>-12.1646270751953</v>
      </c>
    </row>
    <row r="2669" spans="1:10" x14ac:dyDescent="0.2">
      <c r="A2669" s="4">
        <v>44400.625</v>
      </c>
      <c r="B2669" s="3">
        <v>78.2716064453125</v>
      </c>
      <c r="C2669" s="3">
        <v>14.493344787080201</v>
      </c>
      <c r="D2669" s="3">
        <v>26.554175483068899</v>
      </c>
      <c r="E2669" s="3">
        <v>28.392173767089801</v>
      </c>
      <c r="F2669" s="3">
        <v>12.1639080047607</v>
      </c>
      <c r="G2669" s="3">
        <v>-12.1639080047607</v>
      </c>
      <c r="I2669" s="7">
        <f t="shared" si="84"/>
        <v>44400.625</v>
      </c>
      <c r="J2669" s="6">
        <f t="shared" si="85"/>
        <v>-12.1639080047607</v>
      </c>
    </row>
    <row r="2670" spans="1:10" x14ac:dyDescent="0.2">
      <c r="A2670" s="4">
        <v>44400.666666666664</v>
      </c>
      <c r="B2670" s="3">
        <v>78.265174865722599</v>
      </c>
      <c r="C2670" s="3">
        <v>14.4964395864703</v>
      </c>
      <c r="D2670" s="3">
        <v>26.547592837684299</v>
      </c>
      <c r="E2670" s="3">
        <v>29.673824310302699</v>
      </c>
      <c r="F2670" s="3">
        <v>12.1652927398681</v>
      </c>
      <c r="G2670" s="3">
        <v>-12.1652927398681</v>
      </c>
      <c r="I2670" s="7">
        <f t="shared" si="84"/>
        <v>44400.666666666664</v>
      </c>
      <c r="J2670" s="6">
        <f t="shared" si="85"/>
        <v>-12.1652927398681</v>
      </c>
    </row>
    <row r="2671" spans="1:10" x14ac:dyDescent="0.2">
      <c r="A2671" s="4">
        <v>44400.708333333336</v>
      </c>
      <c r="B2671" s="3">
        <v>78.259384155273395</v>
      </c>
      <c r="C2671" s="3">
        <v>14.493014592522799</v>
      </c>
      <c r="D2671" s="3">
        <v>26.545916192934602</v>
      </c>
      <c r="E2671" s="3">
        <v>30.140007019042901</v>
      </c>
      <c r="F2671" s="3">
        <v>12.1690521240234</v>
      </c>
      <c r="G2671" s="3">
        <v>-12.1690521240234</v>
      </c>
      <c r="I2671" s="7">
        <f t="shared" si="84"/>
        <v>44400.708333333336</v>
      </c>
      <c r="J2671" s="6">
        <f t="shared" si="85"/>
        <v>-12.1690521240234</v>
      </c>
    </row>
    <row r="2672" spans="1:10" x14ac:dyDescent="0.2">
      <c r="A2672" s="4">
        <v>44400.75</v>
      </c>
      <c r="B2672" s="3">
        <v>78.252960205078097</v>
      </c>
      <c r="C2672" s="3">
        <v>14.487451743733599</v>
      </c>
      <c r="D2672" s="3">
        <v>26.545025641393799</v>
      </c>
      <c r="E2672" s="3">
        <v>30.671989440917901</v>
      </c>
      <c r="F2672" s="3">
        <v>12.171947479248001</v>
      </c>
      <c r="G2672" s="3">
        <v>-12.171947479248001</v>
      </c>
      <c r="I2672" s="7">
        <f t="shared" si="84"/>
        <v>44400.75</v>
      </c>
      <c r="J2672" s="6">
        <f t="shared" si="85"/>
        <v>-12.171947479248001</v>
      </c>
    </row>
    <row r="2673" spans="1:10" x14ac:dyDescent="0.2">
      <c r="A2673" s="4">
        <v>44400.791666666664</v>
      </c>
      <c r="B2673" s="3">
        <v>78.230453491210895</v>
      </c>
      <c r="C2673" s="3">
        <v>14.4800768084593</v>
      </c>
      <c r="D2673" s="3">
        <v>26.549857281860401</v>
      </c>
      <c r="E2673" s="3">
        <v>30.559734344482401</v>
      </c>
      <c r="F2673" s="3">
        <v>12.169395446777299</v>
      </c>
      <c r="G2673" s="3">
        <v>-12.169395446777299</v>
      </c>
      <c r="I2673" s="7">
        <f t="shared" si="84"/>
        <v>44400.791666666664</v>
      </c>
      <c r="J2673" s="6">
        <f t="shared" si="85"/>
        <v>-12.169395446777299</v>
      </c>
    </row>
    <row r="2674" spans="1:10" x14ac:dyDescent="0.2">
      <c r="A2674" s="4">
        <v>44400.833333333336</v>
      </c>
      <c r="B2674" s="3">
        <v>78.225311279296804</v>
      </c>
      <c r="C2674" s="3">
        <v>14.481665814438999</v>
      </c>
      <c r="D2674" s="3">
        <v>26.5311610109454</v>
      </c>
      <c r="E2674" s="3">
        <v>29.830070495605401</v>
      </c>
      <c r="F2674" s="3">
        <v>12.1795635223388</v>
      </c>
      <c r="G2674" s="3">
        <v>-12.1795635223388</v>
      </c>
      <c r="I2674" s="7">
        <f t="shared" si="84"/>
        <v>44400.833333333336</v>
      </c>
      <c r="J2674" s="6">
        <f t="shared" si="85"/>
        <v>-12.1795635223388</v>
      </c>
    </row>
    <row r="2675" spans="1:10" x14ac:dyDescent="0.2">
      <c r="A2675" s="4">
        <v>44400.875</v>
      </c>
      <c r="B2675" s="3">
        <v>78.219520568847599</v>
      </c>
      <c r="C2675" s="3">
        <v>14.472371678627701</v>
      </c>
      <c r="D2675" s="3">
        <v>26.509764757725101</v>
      </c>
      <c r="E2675" s="3">
        <v>28.570232391357401</v>
      </c>
      <c r="F2675" s="3">
        <v>12.1923103332519</v>
      </c>
      <c r="G2675" s="3">
        <v>-12.1923103332519</v>
      </c>
      <c r="I2675" s="7">
        <f t="shared" si="84"/>
        <v>44400.875</v>
      </c>
      <c r="J2675" s="6">
        <f t="shared" si="85"/>
        <v>-12.1923103332519</v>
      </c>
    </row>
    <row r="2676" spans="1:10" x14ac:dyDescent="0.2">
      <c r="A2676" s="4">
        <v>44400.916666666664</v>
      </c>
      <c r="B2676" s="3">
        <v>78.213737487792898</v>
      </c>
      <c r="C2676" s="3">
        <v>14.476336669036201</v>
      </c>
      <c r="D2676" s="3">
        <v>26.539793872402001</v>
      </c>
      <c r="E2676" s="3">
        <v>27.6367874145507</v>
      </c>
      <c r="F2676" s="3">
        <v>12.1770572662353</v>
      </c>
      <c r="G2676" s="3">
        <v>-12.1770572662353</v>
      </c>
      <c r="I2676" s="7">
        <f t="shared" si="84"/>
        <v>44400.916666666664</v>
      </c>
      <c r="J2676" s="6">
        <f t="shared" si="85"/>
        <v>-12.1770572662353</v>
      </c>
    </row>
    <row r="2677" spans="1:10" x14ac:dyDescent="0.2">
      <c r="A2677" s="4">
        <v>44400.958333333336</v>
      </c>
      <c r="B2677" s="3">
        <v>78.207305908203097</v>
      </c>
      <c r="C2677" s="3">
        <v>14.485837951031</v>
      </c>
      <c r="D2677" s="3">
        <v>26.553093719666499</v>
      </c>
      <c r="E2677" s="3">
        <v>27.086246490478501</v>
      </c>
      <c r="F2677" s="3">
        <v>12.1619052886962</v>
      </c>
      <c r="G2677" s="3">
        <v>-12.1619052886962</v>
      </c>
      <c r="I2677" s="7">
        <f t="shared" si="84"/>
        <v>44400.958333333336</v>
      </c>
      <c r="J2677" s="6">
        <f t="shared" si="85"/>
        <v>-12.1619052886962</v>
      </c>
    </row>
    <row r="2678" spans="1:10" x14ac:dyDescent="0.2">
      <c r="A2678" s="4">
        <v>44401</v>
      </c>
      <c r="B2678" s="3">
        <v>78.1995849609375</v>
      </c>
      <c r="C2678" s="3">
        <v>14.489421402956401</v>
      </c>
      <c r="D2678" s="3">
        <v>26.558456504193199</v>
      </c>
      <c r="E2678" s="3">
        <v>26.848129272460898</v>
      </c>
      <c r="F2678" s="3">
        <v>12.159196853637599</v>
      </c>
      <c r="G2678" s="3">
        <v>-12.159196853637599</v>
      </c>
      <c r="I2678" s="7">
        <f t="shared" si="84"/>
        <v>44401</v>
      </c>
      <c r="J2678" s="6">
        <f t="shared" si="85"/>
        <v>-12.159196853637599</v>
      </c>
    </row>
    <row r="2679" spans="1:10" x14ac:dyDescent="0.2">
      <c r="A2679" s="4">
        <v>44401.041666666664</v>
      </c>
      <c r="B2679" s="3">
        <v>78.192512512207003</v>
      </c>
      <c r="C2679" s="3">
        <v>14.494126454088599</v>
      </c>
      <c r="D2679" s="3">
        <v>26.563334177144899</v>
      </c>
      <c r="E2679" s="3">
        <v>26.601451873779201</v>
      </c>
      <c r="F2679" s="3">
        <v>12.1557559967041</v>
      </c>
      <c r="G2679" s="3">
        <v>-12.1557559967041</v>
      </c>
      <c r="I2679" s="7">
        <f t="shared" si="84"/>
        <v>44401.041666666664</v>
      </c>
      <c r="J2679" s="6">
        <f t="shared" si="85"/>
        <v>-12.1557559967041</v>
      </c>
    </row>
    <row r="2680" spans="1:10" x14ac:dyDescent="0.2">
      <c r="A2680" s="4">
        <v>44401.083333333336</v>
      </c>
      <c r="B2680" s="3">
        <v>78.185440063476506</v>
      </c>
      <c r="C2680" s="3">
        <v>14.492902167030101</v>
      </c>
      <c r="D2680" s="3">
        <v>26.567889622700299</v>
      </c>
      <c r="E2680" s="3">
        <v>26.463108062744102</v>
      </c>
      <c r="F2680" s="3">
        <v>12.152894973754799</v>
      </c>
      <c r="G2680" s="3">
        <v>-12.152894973754799</v>
      </c>
      <c r="I2680" s="7">
        <f t="shared" si="84"/>
        <v>44401.083333333336</v>
      </c>
      <c r="J2680" s="6">
        <f t="shared" si="85"/>
        <v>-12.152894973754799</v>
      </c>
    </row>
    <row r="2681" spans="1:10" x14ac:dyDescent="0.2">
      <c r="A2681" s="4">
        <v>44401.125</v>
      </c>
      <c r="B2681" s="3">
        <v>78.179008483886705</v>
      </c>
      <c r="C2681" s="3">
        <v>14.4999947107125</v>
      </c>
      <c r="D2681" s="3">
        <v>26.5625852640202</v>
      </c>
      <c r="E2681" s="3">
        <v>26.3433227539062</v>
      </c>
      <c r="F2681" s="3">
        <v>12.156099319458001</v>
      </c>
      <c r="G2681" s="3">
        <v>-12.156099319458001</v>
      </c>
      <c r="I2681" s="7">
        <f t="shared" si="84"/>
        <v>44401.125</v>
      </c>
      <c r="J2681" s="6">
        <f t="shared" si="85"/>
        <v>-12.156099319458001</v>
      </c>
    </row>
    <row r="2682" spans="1:10" x14ac:dyDescent="0.2">
      <c r="A2682" s="4">
        <v>44401.166666666664</v>
      </c>
      <c r="B2682" s="3">
        <v>78.173225402832003</v>
      </c>
      <c r="C2682" s="3">
        <v>14.505005169679199</v>
      </c>
      <c r="D2682" s="3">
        <v>26.559497546550901</v>
      </c>
      <c r="E2682" s="3">
        <v>26.243602752685501</v>
      </c>
      <c r="F2682" s="3">
        <v>12.158821105956999</v>
      </c>
      <c r="G2682" s="3">
        <v>-12.158821105956999</v>
      </c>
      <c r="I2682" s="7">
        <f t="shared" si="84"/>
        <v>44401.166666666664</v>
      </c>
      <c r="J2682" s="6">
        <f t="shared" si="85"/>
        <v>-12.158821105956999</v>
      </c>
    </row>
    <row r="2683" spans="1:10" x14ac:dyDescent="0.2">
      <c r="A2683" s="4">
        <v>44401.208333333336</v>
      </c>
      <c r="B2683" s="3">
        <v>78.166793823242102</v>
      </c>
      <c r="C2683" s="3">
        <v>14.4990386514043</v>
      </c>
      <c r="D2683" s="3">
        <v>26.557921819172702</v>
      </c>
      <c r="E2683" s="3">
        <v>26.194622039794901</v>
      </c>
      <c r="F2683" s="3">
        <v>12.159847259521401</v>
      </c>
      <c r="G2683" s="3">
        <v>-12.159847259521401</v>
      </c>
      <c r="I2683" s="7">
        <f t="shared" si="84"/>
        <v>44401.208333333336</v>
      </c>
      <c r="J2683" s="6">
        <f t="shared" si="85"/>
        <v>-12.159847259521401</v>
      </c>
    </row>
    <row r="2684" spans="1:10" x14ac:dyDescent="0.2">
      <c r="A2684" s="4">
        <v>44401.25</v>
      </c>
      <c r="B2684" s="3">
        <v>78.159721374511705</v>
      </c>
      <c r="C2684" s="3">
        <v>14.496877780319901</v>
      </c>
      <c r="D2684" s="3">
        <v>26.554044467534101</v>
      </c>
      <c r="E2684" s="3">
        <v>26.086647033691399</v>
      </c>
      <c r="F2684" s="3">
        <v>12.160499572753899</v>
      </c>
      <c r="G2684" s="3">
        <v>-12.160499572753899</v>
      </c>
      <c r="I2684" s="7">
        <f t="shared" si="84"/>
        <v>44401.25</v>
      </c>
      <c r="J2684" s="6">
        <f t="shared" si="85"/>
        <v>-12.160499572753899</v>
      </c>
    </row>
    <row r="2685" spans="1:10" x14ac:dyDescent="0.2">
      <c r="A2685" s="4">
        <v>44401.291666666664</v>
      </c>
      <c r="B2685" s="3">
        <v>78.136573791503906</v>
      </c>
      <c r="C2685" s="3">
        <v>14.4860397857738</v>
      </c>
      <c r="D2685" s="3">
        <v>26.557413691355201</v>
      </c>
      <c r="E2685" s="3">
        <v>26.0530281066894</v>
      </c>
      <c r="F2685" s="3">
        <v>12.159439086914</v>
      </c>
      <c r="G2685" s="3">
        <v>-12.159439086914</v>
      </c>
      <c r="I2685" s="7">
        <f t="shared" ref="I2685:I2748" si="86">A2685</f>
        <v>44401.291666666664</v>
      </c>
      <c r="J2685" s="6">
        <f t="shared" ref="J2685:J2748" si="87">F2685*-1</f>
        <v>-12.159439086914</v>
      </c>
    </row>
    <row r="2686" spans="1:10" x14ac:dyDescent="0.2">
      <c r="A2686" s="4">
        <v>44401.333333333336</v>
      </c>
      <c r="B2686" s="3">
        <v>78.130790710449205</v>
      </c>
      <c r="C2686" s="3">
        <v>14.4862026699523</v>
      </c>
      <c r="D2686" s="3">
        <v>26.5587309286242</v>
      </c>
      <c r="E2686" s="3">
        <v>26.028739929199201</v>
      </c>
      <c r="F2686" s="3">
        <v>12.157798767089799</v>
      </c>
      <c r="G2686" s="3">
        <v>-12.157798767089799</v>
      </c>
      <c r="I2686" s="7">
        <f t="shared" si="86"/>
        <v>44401.333333333336</v>
      </c>
      <c r="J2686" s="6">
        <f t="shared" si="87"/>
        <v>-12.157798767089799</v>
      </c>
    </row>
    <row r="2687" spans="1:10" x14ac:dyDescent="0.2">
      <c r="A2687" s="4">
        <v>44401.375</v>
      </c>
      <c r="B2687" s="3">
        <v>78.124359130859304</v>
      </c>
      <c r="C2687" s="3">
        <v>14.489860482046</v>
      </c>
      <c r="D2687" s="3">
        <v>26.571600549200099</v>
      </c>
      <c r="E2687" s="3">
        <v>25.970470428466701</v>
      </c>
      <c r="F2687" s="3">
        <v>12.1539249420166</v>
      </c>
      <c r="G2687" s="3">
        <v>-12.1539249420166</v>
      </c>
      <c r="I2687" s="7">
        <f t="shared" si="86"/>
        <v>44401.375</v>
      </c>
      <c r="J2687" s="6">
        <f t="shared" si="87"/>
        <v>-12.1539249420166</v>
      </c>
    </row>
    <row r="2688" spans="1:10" x14ac:dyDescent="0.2">
      <c r="A2688" s="4">
        <v>44401.416666666664</v>
      </c>
      <c r="B2688" s="3">
        <v>78.118568420410099</v>
      </c>
      <c r="C2688" s="3">
        <v>14.4902853972941</v>
      </c>
      <c r="D2688" s="3">
        <v>26.572294577438601</v>
      </c>
      <c r="E2688" s="3">
        <v>25.932216644287099</v>
      </c>
      <c r="F2688" s="3">
        <v>12.1493206024169</v>
      </c>
      <c r="G2688" s="3">
        <v>-12.1493206024169</v>
      </c>
      <c r="I2688" s="7">
        <f t="shared" si="86"/>
        <v>44401.416666666664</v>
      </c>
      <c r="J2688" s="6">
        <f t="shared" si="87"/>
        <v>-12.1493206024169</v>
      </c>
    </row>
    <row r="2689" spans="1:10" x14ac:dyDescent="0.2">
      <c r="A2689" s="4">
        <v>44401.458333333336</v>
      </c>
      <c r="B2689" s="3">
        <v>78.111495971679602</v>
      </c>
      <c r="C2689" s="3">
        <v>14.4952710695381</v>
      </c>
      <c r="D2689" s="3">
        <v>26.581336419821401</v>
      </c>
      <c r="E2689" s="3">
        <v>25.904319763183501</v>
      </c>
      <c r="F2689" s="3">
        <v>12.1459350585937</v>
      </c>
      <c r="G2689" s="3">
        <v>-12.1459350585937</v>
      </c>
      <c r="I2689" s="7">
        <f t="shared" si="86"/>
        <v>44401.458333333336</v>
      </c>
      <c r="J2689" s="6">
        <f t="shared" si="87"/>
        <v>-12.1459350585937</v>
      </c>
    </row>
    <row r="2690" spans="1:10" x14ac:dyDescent="0.2">
      <c r="A2690" s="4">
        <v>44401.5</v>
      </c>
      <c r="B2690" s="3">
        <v>78.105712890625</v>
      </c>
      <c r="C2690" s="3">
        <v>14.506657912946199</v>
      </c>
      <c r="D2690" s="3">
        <v>26.589427514336698</v>
      </c>
      <c r="E2690" s="3">
        <v>25.8446044921875</v>
      </c>
      <c r="F2690" s="3">
        <v>12.141429901123001</v>
      </c>
      <c r="G2690" s="3">
        <v>-12.141429901123001</v>
      </c>
      <c r="I2690" s="7">
        <f t="shared" si="86"/>
        <v>44401.5</v>
      </c>
      <c r="J2690" s="6">
        <f t="shared" si="87"/>
        <v>-12.141429901123001</v>
      </c>
    </row>
    <row r="2691" spans="1:10" x14ac:dyDescent="0.2">
      <c r="A2691" s="4">
        <v>44401.541666666664</v>
      </c>
      <c r="B2691" s="3">
        <v>78.099281311035099</v>
      </c>
      <c r="C2691" s="3">
        <v>14.510132480339299</v>
      </c>
      <c r="D2691" s="3">
        <v>26.5687394531964</v>
      </c>
      <c r="E2691" s="3">
        <v>25.813880920410099</v>
      </c>
      <c r="F2691" s="3">
        <v>12.151002883911101</v>
      </c>
      <c r="G2691" s="3">
        <v>-12.151002883911101</v>
      </c>
      <c r="I2691" s="7">
        <f t="shared" si="86"/>
        <v>44401.541666666664</v>
      </c>
      <c r="J2691" s="6">
        <f t="shared" si="87"/>
        <v>-12.151002883911101</v>
      </c>
    </row>
    <row r="2692" spans="1:10" x14ac:dyDescent="0.2">
      <c r="A2692" s="4">
        <v>44401.583333333336</v>
      </c>
      <c r="B2692" s="3">
        <v>78.092849731445298</v>
      </c>
      <c r="C2692" s="3">
        <v>14.501882042606001</v>
      </c>
      <c r="D2692" s="3">
        <v>26.561080355849999</v>
      </c>
      <c r="E2692" s="3">
        <v>25.825321197509702</v>
      </c>
      <c r="F2692" s="3">
        <v>12.1577587127685</v>
      </c>
      <c r="G2692" s="3">
        <v>-12.1577587127685</v>
      </c>
      <c r="I2692" s="7">
        <f t="shared" si="86"/>
        <v>44401.583333333336</v>
      </c>
      <c r="J2692" s="6">
        <f t="shared" si="87"/>
        <v>-12.1577587127685</v>
      </c>
    </row>
    <row r="2693" spans="1:10" x14ac:dyDescent="0.2">
      <c r="A2693" s="4">
        <v>44401.625</v>
      </c>
      <c r="B2693" s="3">
        <v>78.087066650390597</v>
      </c>
      <c r="C2693" s="3">
        <v>14.5114390947271</v>
      </c>
      <c r="D2693" s="3">
        <v>26.5600711821358</v>
      </c>
      <c r="E2693" s="3">
        <v>26.033744812011701</v>
      </c>
      <c r="F2693" s="3">
        <v>12.1573143005371</v>
      </c>
      <c r="G2693" s="3">
        <v>-12.1573143005371</v>
      </c>
      <c r="I2693" s="7">
        <f t="shared" si="86"/>
        <v>44401.625</v>
      </c>
      <c r="J2693" s="6">
        <f t="shared" si="87"/>
        <v>-12.1573143005371</v>
      </c>
    </row>
    <row r="2694" spans="1:10" x14ac:dyDescent="0.2">
      <c r="A2694" s="4">
        <v>44401.666666666664</v>
      </c>
      <c r="B2694" s="3">
        <v>78.080635070800696</v>
      </c>
      <c r="C2694" s="3">
        <v>14.5154368390193</v>
      </c>
      <c r="D2694" s="3">
        <v>26.551934055135298</v>
      </c>
      <c r="E2694" s="3">
        <v>26.886032104492099</v>
      </c>
      <c r="F2694" s="3">
        <v>12.163793563842701</v>
      </c>
      <c r="G2694" s="3">
        <v>-12.163793563842701</v>
      </c>
      <c r="I2694" s="7">
        <f t="shared" si="86"/>
        <v>44401.666666666664</v>
      </c>
      <c r="J2694" s="6">
        <f t="shared" si="87"/>
        <v>-12.163793563842701</v>
      </c>
    </row>
    <row r="2695" spans="1:10" x14ac:dyDescent="0.2">
      <c r="A2695" s="4">
        <v>44401.708333333336</v>
      </c>
      <c r="B2695" s="3">
        <v>78.073562622070298</v>
      </c>
      <c r="C2695" s="3">
        <v>14.5073953179496</v>
      </c>
      <c r="D2695" s="3">
        <v>26.554563218232801</v>
      </c>
      <c r="E2695" s="3">
        <v>28.651027679443299</v>
      </c>
      <c r="F2695" s="3">
        <v>12.165702819824199</v>
      </c>
      <c r="G2695" s="3">
        <v>-12.165702819824199</v>
      </c>
      <c r="I2695" s="7">
        <f t="shared" si="86"/>
        <v>44401.708333333336</v>
      </c>
      <c r="J2695" s="6">
        <f t="shared" si="87"/>
        <v>-12.165702819824199</v>
      </c>
    </row>
    <row r="2696" spans="1:10" x14ac:dyDescent="0.2">
      <c r="A2696" s="4">
        <v>44401.75</v>
      </c>
      <c r="B2696" s="3">
        <v>78.067131042480398</v>
      </c>
      <c r="C2696" s="3">
        <v>14.5057230994005</v>
      </c>
      <c r="D2696" s="3">
        <v>26.549189810824899</v>
      </c>
      <c r="E2696" s="3">
        <v>29.669193267822202</v>
      </c>
      <c r="F2696" s="3">
        <v>12.1698150634765</v>
      </c>
      <c r="G2696" s="3">
        <v>-12.1698150634765</v>
      </c>
      <c r="I2696" s="7">
        <f t="shared" si="86"/>
        <v>44401.75</v>
      </c>
      <c r="J2696" s="6">
        <f t="shared" si="87"/>
        <v>-12.1698150634765</v>
      </c>
    </row>
    <row r="2697" spans="1:10" x14ac:dyDescent="0.2">
      <c r="A2697" s="4">
        <v>44401.791666666664</v>
      </c>
      <c r="B2697" s="3">
        <v>78.016334533691406</v>
      </c>
      <c r="C2697" s="3">
        <v>14.499813236491899</v>
      </c>
      <c r="D2697" s="3">
        <v>26.5442200729027</v>
      </c>
      <c r="E2697" s="3">
        <v>29.6023559570312</v>
      </c>
      <c r="F2697" s="3">
        <v>12.1741828918457</v>
      </c>
      <c r="G2697" s="3">
        <v>-12.1741828918457</v>
      </c>
      <c r="I2697" s="7">
        <f t="shared" si="86"/>
        <v>44401.791666666664</v>
      </c>
      <c r="J2697" s="6">
        <f t="shared" si="87"/>
        <v>-12.1741828918457</v>
      </c>
    </row>
    <row r="2698" spans="1:10" x14ac:dyDescent="0.2">
      <c r="A2698" s="4">
        <v>44401.833333333336</v>
      </c>
      <c r="B2698" s="3">
        <v>78.010543823242102</v>
      </c>
      <c r="C2698" s="3">
        <v>14.4855051007534</v>
      </c>
      <c r="D2698" s="3">
        <v>26.550901865178599</v>
      </c>
      <c r="E2698" s="3">
        <v>28.757560729980401</v>
      </c>
      <c r="F2698" s="3">
        <v>12.1656742095947</v>
      </c>
      <c r="G2698" s="3">
        <v>-12.1656742095947</v>
      </c>
      <c r="I2698" s="7">
        <f t="shared" si="86"/>
        <v>44401.833333333336</v>
      </c>
      <c r="J2698" s="6">
        <f t="shared" si="87"/>
        <v>-12.1656742095947</v>
      </c>
    </row>
    <row r="2699" spans="1:10" x14ac:dyDescent="0.2">
      <c r="A2699" s="4">
        <v>44401.875</v>
      </c>
      <c r="B2699" s="3">
        <v>78.003471374511705</v>
      </c>
      <c r="C2699" s="3">
        <v>14.4701125458921</v>
      </c>
      <c r="D2699" s="3">
        <v>26.5671991354222</v>
      </c>
      <c r="E2699" s="3">
        <v>28.255641937255799</v>
      </c>
      <c r="F2699" s="3">
        <v>12.1562442779541</v>
      </c>
      <c r="G2699" s="3">
        <v>-12.1562442779541</v>
      </c>
      <c r="I2699" s="7">
        <f t="shared" si="86"/>
        <v>44401.875</v>
      </c>
      <c r="J2699" s="6">
        <f t="shared" si="87"/>
        <v>-12.1562442779541</v>
      </c>
    </row>
    <row r="2700" spans="1:10" x14ac:dyDescent="0.2">
      <c r="A2700" s="4">
        <v>44401.916666666664</v>
      </c>
      <c r="B2700" s="3">
        <v>77.996398925781193</v>
      </c>
      <c r="C2700" s="3">
        <v>14.4650622511208</v>
      </c>
      <c r="D2700" s="3">
        <v>26.5703381968173</v>
      </c>
      <c r="E2700" s="3">
        <v>27.915275573730401</v>
      </c>
      <c r="F2700" s="3">
        <v>12.151287078857401</v>
      </c>
      <c r="G2700" s="3">
        <v>-12.151287078857401</v>
      </c>
      <c r="I2700" s="7">
        <f t="shared" si="86"/>
        <v>44401.916666666664</v>
      </c>
      <c r="J2700" s="6">
        <f t="shared" si="87"/>
        <v>-12.151287078857401</v>
      </c>
    </row>
    <row r="2701" spans="1:10" x14ac:dyDescent="0.2">
      <c r="A2701" s="4">
        <v>44401.958333333336</v>
      </c>
      <c r="B2701" s="3">
        <v>77.989326477050696</v>
      </c>
      <c r="C2701" s="3">
        <v>14.4540117989508</v>
      </c>
      <c r="D2701" s="3">
        <v>26.5821189720699</v>
      </c>
      <c r="E2701" s="3">
        <v>27.760128021240199</v>
      </c>
      <c r="F2701" s="3">
        <v>12.147010803222599</v>
      </c>
      <c r="G2701" s="3">
        <v>-12.147010803222599</v>
      </c>
      <c r="I2701" s="7">
        <f t="shared" si="86"/>
        <v>44401.958333333336</v>
      </c>
      <c r="J2701" s="6">
        <f t="shared" si="87"/>
        <v>-12.147010803222599</v>
      </c>
    </row>
    <row r="2702" spans="1:10" x14ac:dyDescent="0.2">
      <c r="A2702" s="4">
        <v>44402</v>
      </c>
      <c r="B2702" s="3">
        <v>77.982254028320298</v>
      </c>
      <c r="C2702" s="3">
        <v>14.478854291880999</v>
      </c>
      <c r="D2702" s="3">
        <v>26.581934842129101</v>
      </c>
      <c r="E2702" s="3">
        <v>27.311473846435501</v>
      </c>
      <c r="F2702" s="3">
        <v>12.147359848022401</v>
      </c>
      <c r="G2702" s="3">
        <v>-12.147359848022401</v>
      </c>
      <c r="I2702" s="7">
        <f t="shared" si="86"/>
        <v>44402</v>
      </c>
      <c r="J2702" s="6">
        <f t="shared" si="87"/>
        <v>-12.147359848022401</v>
      </c>
    </row>
    <row r="2703" spans="1:10" x14ac:dyDescent="0.2">
      <c r="A2703" s="4">
        <v>44402.041666666664</v>
      </c>
      <c r="B2703" s="3">
        <v>77.963607788085895</v>
      </c>
      <c r="C2703" s="3">
        <v>14.4816162409934</v>
      </c>
      <c r="D2703" s="3">
        <v>26.574564333055299</v>
      </c>
      <c r="E2703" s="3">
        <v>26.849929809570298</v>
      </c>
      <c r="F2703" s="3">
        <v>12.148473739624</v>
      </c>
      <c r="G2703" s="3">
        <v>-12.148473739624</v>
      </c>
      <c r="I2703" s="7">
        <f t="shared" si="86"/>
        <v>44402.041666666664</v>
      </c>
      <c r="J2703" s="6">
        <f t="shared" si="87"/>
        <v>-12.148473739624</v>
      </c>
    </row>
    <row r="2704" spans="1:10" x14ac:dyDescent="0.2">
      <c r="A2704" s="4">
        <v>44402.083333333336</v>
      </c>
      <c r="B2704" s="3">
        <v>77.956535339355398</v>
      </c>
      <c r="C2704" s="3">
        <v>14.4884148849625</v>
      </c>
      <c r="D2704" s="3">
        <v>26.575621309734899</v>
      </c>
      <c r="E2704" s="3">
        <v>26.547100067138601</v>
      </c>
      <c r="F2704" s="3">
        <v>12.149650573730399</v>
      </c>
      <c r="G2704" s="3">
        <v>-12.149650573730399</v>
      </c>
      <c r="I2704" s="7">
        <f t="shared" si="86"/>
        <v>44402.083333333336</v>
      </c>
      <c r="J2704" s="6">
        <f t="shared" si="87"/>
        <v>-12.149650573730399</v>
      </c>
    </row>
    <row r="2705" spans="1:10" x14ac:dyDescent="0.2">
      <c r="A2705" s="4">
        <v>44402.125</v>
      </c>
      <c r="B2705" s="3">
        <v>77.950103759765597</v>
      </c>
      <c r="C2705" s="3">
        <v>14.498496884463</v>
      </c>
      <c r="D2705" s="3">
        <v>26.567866606457699</v>
      </c>
      <c r="E2705" s="3">
        <v>26.278972625732401</v>
      </c>
      <c r="F2705" s="3">
        <v>12.158473968505801</v>
      </c>
      <c r="G2705" s="3">
        <v>-12.158473968505801</v>
      </c>
      <c r="I2705" s="7">
        <f t="shared" si="86"/>
        <v>44402.125</v>
      </c>
      <c r="J2705" s="6">
        <f t="shared" si="87"/>
        <v>-12.158473968505801</v>
      </c>
    </row>
    <row r="2706" spans="1:10" x14ac:dyDescent="0.2">
      <c r="A2706" s="4">
        <v>44402.166666666664</v>
      </c>
      <c r="B2706" s="3">
        <v>77.943672180175696</v>
      </c>
      <c r="C2706" s="3">
        <v>14.500943688099801</v>
      </c>
      <c r="D2706" s="3">
        <v>26.560572228032498</v>
      </c>
      <c r="E2706" s="3">
        <v>26.049831390380799</v>
      </c>
      <c r="F2706" s="3">
        <v>12.1588630676269</v>
      </c>
      <c r="G2706" s="3">
        <v>-12.1588630676269</v>
      </c>
      <c r="I2706" s="7">
        <f t="shared" si="86"/>
        <v>44402.166666666664</v>
      </c>
      <c r="J2706" s="6">
        <f t="shared" si="87"/>
        <v>-12.1588630676269</v>
      </c>
    </row>
    <row r="2707" spans="1:10" x14ac:dyDescent="0.2">
      <c r="A2707" s="4">
        <v>44402.208333333336</v>
      </c>
      <c r="B2707" s="3">
        <v>77.937889099121094</v>
      </c>
      <c r="C2707" s="3">
        <v>14.500373593475301</v>
      </c>
      <c r="D2707" s="3">
        <v>26.5536301751672</v>
      </c>
      <c r="E2707" s="3">
        <v>25.850692749023398</v>
      </c>
      <c r="F2707" s="3">
        <v>12.1657695770263</v>
      </c>
      <c r="G2707" s="3">
        <v>-12.1657695770263</v>
      </c>
      <c r="I2707" s="7">
        <f t="shared" si="86"/>
        <v>44402.208333333336</v>
      </c>
      <c r="J2707" s="6">
        <f t="shared" si="87"/>
        <v>-12.1657695770263</v>
      </c>
    </row>
    <row r="2708" spans="1:10" x14ac:dyDescent="0.2">
      <c r="A2708" s="4">
        <v>44402.25</v>
      </c>
      <c r="B2708" s="3">
        <v>77.930809020996094</v>
      </c>
      <c r="C2708" s="3">
        <v>14.4923426952868</v>
      </c>
      <c r="D2708" s="3">
        <v>26.548692305888601</v>
      </c>
      <c r="E2708" s="3">
        <v>25.689815521240199</v>
      </c>
      <c r="F2708" s="3">
        <v>12.1685791015625</v>
      </c>
      <c r="G2708" s="3">
        <v>-12.1685791015625</v>
      </c>
      <c r="I2708" s="7">
        <f t="shared" si="86"/>
        <v>44402.25</v>
      </c>
      <c r="J2708" s="6">
        <f t="shared" si="87"/>
        <v>-12.1685791015625</v>
      </c>
    </row>
    <row r="2709" spans="1:10" x14ac:dyDescent="0.2">
      <c r="A2709" s="4">
        <v>44402.291666666664</v>
      </c>
      <c r="B2709" s="3">
        <v>77.867156982421804</v>
      </c>
      <c r="C2709" s="3">
        <v>14.487781938290899</v>
      </c>
      <c r="D2709" s="3">
        <v>26.551337403307802</v>
      </c>
      <c r="E2709" s="3">
        <v>25.5564765930175</v>
      </c>
      <c r="F2709" s="3">
        <v>12.1666412353515</v>
      </c>
      <c r="G2709" s="3">
        <v>-12.1666412353515</v>
      </c>
      <c r="I2709" s="7">
        <f t="shared" si="86"/>
        <v>44402.291666666664</v>
      </c>
      <c r="J2709" s="6">
        <f t="shared" si="87"/>
        <v>-12.1666412353515</v>
      </c>
    </row>
    <row r="2710" spans="1:10" x14ac:dyDescent="0.2">
      <c r="A2710" s="4">
        <v>44402.333333333336</v>
      </c>
      <c r="B2710" s="3">
        <v>77.861366271972599</v>
      </c>
      <c r="C2710" s="3">
        <v>14.482675873393299</v>
      </c>
      <c r="D2710" s="3">
        <v>26.5562557973042</v>
      </c>
      <c r="E2710" s="3">
        <v>25.426326751708899</v>
      </c>
      <c r="F2710" s="3">
        <v>12.164390563964799</v>
      </c>
      <c r="G2710" s="3">
        <v>-12.164390563964799</v>
      </c>
      <c r="I2710" s="7">
        <f t="shared" si="86"/>
        <v>44402.333333333336</v>
      </c>
      <c r="J2710" s="6">
        <f t="shared" si="87"/>
        <v>-12.164390563964799</v>
      </c>
    </row>
    <row r="2711" spans="1:10" x14ac:dyDescent="0.2">
      <c r="A2711" s="4">
        <v>44402.375</v>
      </c>
      <c r="B2711" s="3">
        <v>77.854942321777301</v>
      </c>
      <c r="C2711" s="3">
        <v>14.473200263361401</v>
      </c>
      <c r="D2711" s="3">
        <v>26.561707105840899</v>
      </c>
      <c r="E2711" s="3">
        <v>25.308349609375</v>
      </c>
      <c r="F2711" s="3">
        <v>12.160676956176699</v>
      </c>
      <c r="G2711" s="3">
        <v>-12.160676956176699</v>
      </c>
      <c r="I2711" s="7">
        <f t="shared" si="86"/>
        <v>44402.375</v>
      </c>
      <c r="J2711" s="6">
        <f t="shared" si="87"/>
        <v>-12.160676956176699</v>
      </c>
    </row>
    <row r="2712" spans="1:10" x14ac:dyDescent="0.2">
      <c r="A2712" s="4">
        <v>44402.416666666664</v>
      </c>
      <c r="B2712" s="3">
        <v>77.849151611328097</v>
      </c>
      <c r="C2712" s="3">
        <v>14.471713059993199</v>
      </c>
      <c r="D2712" s="3">
        <v>26.5664661566192</v>
      </c>
      <c r="E2712" s="3">
        <v>25.229362487792901</v>
      </c>
      <c r="F2712" s="3">
        <v>12.156511306762599</v>
      </c>
      <c r="G2712" s="3">
        <v>-12.156511306762599</v>
      </c>
      <c r="I2712" s="7">
        <f t="shared" si="86"/>
        <v>44402.416666666664</v>
      </c>
      <c r="J2712" s="6">
        <f t="shared" si="87"/>
        <v>-12.156511306762599</v>
      </c>
    </row>
    <row r="2713" spans="1:10" x14ac:dyDescent="0.2">
      <c r="A2713" s="4">
        <v>44402.458333333336</v>
      </c>
      <c r="B2713" s="3">
        <v>77.842720031738196</v>
      </c>
      <c r="C2713" s="3">
        <v>14.4711394244083</v>
      </c>
      <c r="D2713" s="3">
        <v>26.567981687670699</v>
      </c>
      <c r="E2713" s="3">
        <v>25.1213874816894</v>
      </c>
      <c r="F2713" s="3">
        <v>12.152959823608301</v>
      </c>
      <c r="G2713" s="3">
        <v>-12.152959823608301</v>
      </c>
      <c r="I2713" s="7">
        <f t="shared" si="86"/>
        <v>44402.458333333336</v>
      </c>
      <c r="J2713" s="6">
        <f t="shared" si="87"/>
        <v>-12.152959823608301</v>
      </c>
    </row>
    <row r="2714" spans="1:10" x14ac:dyDescent="0.2">
      <c r="A2714" s="4">
        <v>44402.5</v>
      </c>
      <c r="B2714" s="3">
        <v>77.836288452148395</v>
      </c>
      <c r="C2714" s="3">
        <v>14.478858718081501</v>
      </c>
      <c r="D2714" s="3">
        <v>26.566938874832701</v>
      </c>
      <c r="E2714" s="3">
        <v>25.0620307922363</v>
      </c>
      <c r="F2714" s="3">
        <v>12.1542816162109</v>
      </c>
      <c r="G2714" s="3">
        <v>-12.1542816162109</v>
      </c>
      <c r="I2714" s="7">
        <f t="shared" si="86"/>
        <v>44402.5</v>
      </c>
      <c r="J2714" s="6">
        <f t="shared" si="87"/>
        <v>-12.1542816162109</v>
      </c>
    </row>
    <row r="2715" spans="1:10" x14ac:dyDescent="0.2">
      <c r="A2715" s="4">
        <v>44402.541666666664</v>
      </c>
      <c r="B2715" s="3">
        <v>77.829864501953097</v>
      </c>
      <c r="C2715" s="3">
        <v>14.4858060823874</v>
      </c>
      <c r="D2715" s="3">
        <v>26.563766174313798</v>
      </c>
      <c r="E2715" s="3">
        <v>25.2622566223144</v>
      </c>
      <c r="F2715" s="3">
        <v>12.1592750549316</v>
      </c>
      <c r="G2715" s="3">
        <v>-12.1592750549316</v>
      </c>
      <c r="I2715" s="7">
        <f t="shared" si="86"/>
        <v>44402.541666666664</v>
      </c>
      <c r="J2715" s="6">
        <f t="shared" si="87"/>
        <v>-12.1592750549316</v>
      </c>
    </row>
    <row r="2716" spans="1:10" x14ac:dyDescent="0.2">
      <c r="A2716" s="4">
        <v>44402.583333333336</v>
      </c>
      <c r="B2716" s="3">
        <v>77.823432922363196</v>
      </c>
      <c r="C2716" s="3">
        <v>14.487650037516</v>
      </c>
      <c r="D2716" s="3">
        <v>26.559869347393001</v>
      </c>
      <c r="E2716" s="3">
        <v>26.098094940185501</v>
      </c>
      <c r="F2716" s="3">
        <v>12.160499572753899</v>
      </c>
      <c r="G2716" s="3">
        <v>-12.160499572753899</v>
      </c>
      <c r="I2716" s="7">
        <f t="shared" si="86"/>
        <v>44402.583333333336</v>
      </c>
      <c r="J2716" s="6">
        <f t="shared" si="87"/>
        <v>-12.160499572753899</v>
      </c>
    </row>
    <row r="2717" spans="1:10" x14ac:dyDescent="0.2">
      <c r="A2717" s="4">
        <v>44402.625</v>
      </c>
      <c r="B2717" s="3">
        <v>77.817642211914006</v>
      </c>
      <c r="C2717" s="3">
        <v>14.4850058253369</v>
      </c>
      <c r="D2717" s="3">
        <v>26.554579152554599</v>
      </c>
      <c r="E2717" s="3">
        <v>27.1848831176757</v>
      </c>
      <c r="F2717" s="3">
        <v>12.1663722991943</v>
      </c>
      <c r="G2717" s="3">
        <v>-12.1663722991943</v>
      </c>
      <c r="I2717" s="7">
        <f t="shared" si="86"/>
        <v>44402.625</v>
      </c>
      <c r="J2717" s="6">
        <f t="shared" si="87"/>
        <v>-12.1663722991943</v>
      </c>
    </row>
    <row r="2718" spans="1:10" x14ac:dyDescent="0.2">
      <c r="A2718" s="4">
        <v>44402.666666666664</v>
      </c>
      <c r="B2718" s="3">
        <v>77.811210632324205</v>
      </c>
      <c r="C2718" s="3">
        <v>14.4890035696291</v>
      </c>
      <c r="D2718" s="3">
        <v>26.5467323843069</v>
      </c>
      <c r="E2718" s="3">
        <v>28.489067077636701</v>
      </c>
      <c r="F2718" s="3">
        <v>12.170513153076101</v>
      </c>
      <c r="G2718" s="3">
        <v>-12.170513153076101</v>
      </c>
      <c r="I2718" s="7">
        <f t="shared" si="86"/>
        <v>44402.666666666664</v>
      </c>
      <c r="J2718" s="6">
        <f t="shared" si="87"/>
        <v>-12.170513153076101</v>
      </c>
    </row>
    <row r="2719" spans="1:10" x14ac:dyDescent="0.2">
      <c r="A2719" s="4">
        <v>44402.708333333336</v>
      </c>
      <c r="B2719" s="3">
        <v>77.803497314453097</v>
      </c>
      <c r="C2719" s="3">
        <v>14.4836992109491</v>
      </c>
      <c r="D2719" s="3">
        <v>26.5397708561594</v>
      </c>
      <c r="E2719" s="3">
        <v>29.4225158691406</v>
      </c>
      <c r="F2719" s="3">
        <v>12.168067932128899</v>
      </c>
      <c r="G2719" s="3">
        <v>-12.168067932128899</v>
      </c>
      <c r="I2719" s="7">
        <f t="shared" si="86"/>
        <v>44402.708333333336</v>
      </c>
      <c r="J2719" s="6">
        <f t="shared" si="87"/>
        <v>-12.168067932128899</v>
      </c>
    </row>
    <row r="2720" spans="1:10" x14ac:dyDescent="0.2">
      <c r="A2720" s="4">
        <v>44402.75</v>
      </c>
      <c r="B2720" s="3">
        <v>77.797065734863196</v>
      </c>
      <c r="C2720" s="3">
        <v>14.474372321254</v>
      </c>
      <c r="D2720" s="3">
        <v>26.541968022088</v>
      </c>
      <c r="E2720" s="3">
        <v>29.689552307128899</v>
      </c>
      <c r="F2720" s="3">
        <v>12.174104690551699</v>
      </c>
      <c r="G2720" s="3">
        <v>-12.174104690551699</v>
      </c>
      <c r="I2720" s="7">
        <f t="shared" si="86"/>
        <v>44402.75</v>
      </c>
      <c r="J2720" s="6">
        <f t="shared" si="87"/>
        <v>-12.174104690551699</v>
      </c>
    </row>
    <row r="2721" spans="1:10" x14ac:dyDescent="0.2">
      <c r="A2721" s="4">
        <v>44402.791666666664</v>
      </c>
      <c r="B2721" s="3">
        <v>77.772636413574205</v>
      </c>
      <c r="C2721" s="3">
        <v>14.4729913466978</v>
      </c>
      <c r="D2721" s="3">
        <v>26.546507533321499</v>
      </c>
      <c r="E2721" s="3">
        <v>30.120006561279201</v>
      </c>
      <c r="F2721" s="3">
        <v>12.173109054565399</v>
      </c>
      <c r="G2721" s="3">
        <v>-12.173109054565399</v>
      </c>
      <c r="I2721" s="7">
        <f t="shared" si="86"/>
        <v>44402.791666666664</v>
      </c>
      <c r="J2721" s="6">
        <f t="shared" si="87"/>
        <v>-12.173109054565399</v>
      </c>
    </row>
    <row r="2722" spans="1:10" x14ac:dyDescent="0.2">
      <c r="A2722" s="4">
        <v>44402.833333333336</v>
      </c>
      <c r="B2722" s="3">
        <v>77.767486572265597</v>
      </c>
      <c r="C2722" s="3">
        <v>14.468370393375</v>
      </c>
      <c r="D2722" s="3">
        <v>26.550854062213201</v>
      </c>
      <c r="E2722" s="3">
        <v>30.671989440917901</v>
      </c>
      <c r="F2722" s="3">
        <v>12.171373367309499</v>
      </c>
      <c r="G2722" s="3">
        <v>-12.171373367309499</v>
      </c>
      <c r="I2722" s="7">
        <f t="shared" si="86"/>
        <v>44402.833333333336</v>
      </c>
      <c r="J2722" s="6">
        <f t="shared" si="87"/>
        <v>-12.171373367309499</v>
      </c>
    </row>
    <row r="2723" spans="1:10" x14ac:dyDescent="0.2">
      <c r="A2723" s="4">
        <v>44402.875</v>
      </c>
      <c r="B2723" s="3">
        <v>77.762344360351506</v>
      </c>
      <c r="C2723" s="3">
        <v>14.460976868058699</v>
      </c>
      <c r="D2723" s="3">
        <v>26.542143299627799</v>
      </c>
      <c r="E2723" s="3">
        <v>31.1120796203613</v>
      </c>
      <c r="F2723" s="3">
        <v>12.1713256835937</v>
      </c>
      <c r="G2723" s="3">
        <v>-12.1713256835937</v>
      </c>
      <c r="I2723" s="7">
        <f t="shared" si="86"/>
        <v>44402.875</v>
      </c>
      <c r="J2723" s="6">
        <f t="shared" si="87"/>
        <v>-12.1713256835937</v>
      </c>
    </row>
    <row r="2724" spans="1:10" x14ac:dyDescent="0.2">
      <c r="A2724" s="4">
        <v>44402.916666666664</v>
      </c>
      <c r="B2724" s="3">
        <v>77.7572021484375</v>
      </c>
      <c r="C2724" s="3">
        <v>14.4586929486003</v>
      </c>
      <c r="D2724" s="3">
        <v>26.549825413216801</v>
      </c>
      <c r="E2724" s="3">
        <v>31.110988616943299</v>
      </c>
      <c r="F2724" s="3">
        <v>12.167821884155201</v>
      </c>
      <c r="G2724" s="3">
        <v>-12.167821884155201</v>
      </c>
      <c r="I2724" s="7">
        <f t="shared" si="86"/>
        <v>44402.916666666664</v>
      </c>
      <c r="J2724" s="6">
        <f t="shared" si="87"/>
        <v>-12.167821884155201</v>
      </c>
    </row>
    <row r="2725" spans="1:10" x14ac:dyDescent="0.2">
      <c r="A2725" s="4">
        <v>44402.958333333336</v>
      </c>
      <c r="B2725" s="3">
        <v>77.751411437988196</v>
      </c>
      <c r="C2725" s="3">
        <v>14.460321790384601</v>
      </c>
      <c r="D2725" s="3">
        <v>26.546220715529</v>
      </c>
      <c r="E2725" s="3">
        <v>30.7424201965332</v>
      </c>
      <c r="F2725" s="3">
        <v>12.1689682006835</v>
      </c>
      <c r="G2725" s="3">
        <v>-12.1689682006835</v>
      </c>
      <c r="I2725" s="7">
        <f t="shared" si="86"/>
        <v>44402.958333333336</v>
      </c>
      <c r="J2725" s="6">
        <f t="shared" si="87"/>
        <v>-12.1689682006835</v>
      </c>
    </row>
    <row r="2726" spans="1:10" x14ac:dyDescent="0.2">
      <c r="A2726" s="4">
        <v>44403</v>
      </c>
      <c r="B2726" s="3">
        <v>77.744987487792898</v>
      </c>
      <c r="C2726" s="3">
        <v>14.467565710123999</v>
      </c>
      <c r="D2726" s="3">
        <v>26.5512931413028</v>
      </c>
      <c r="E2726" s="3">
        <v>29.9476814270019</v>
      </c>
      <c r="F2726" s="3">
        <v>12.165142059326101</v>
      </c>
      <c r="G2726" s="3">
        <v>-12.165142059326101</v>
      </c>
      <c r="I2726" s="7">
        <f t="shared" si="86"/>
        <v>44403</v>
      </c>
      <c r="J2726" s="6">
        <f t="shared" si="87"/>
        <v>-12.165142059326101</v>
      </c>
    </row>
    <row r="2727" spans="1:10" x14ac:dyDescent="0.2">
      <c r="A2727" s="4">
        <v>44403.041666666664</v>
      </c>
      <c r="B2727" s="3">
        <v>77.739196777343693</v>
      </c>
      <c r="C2727" s="3">
        <v>14.4723504328653</v>
      </c>
      <c r="D2727" s="3">
        <v>26.5567957937653</v>
      </c>
      <c r="E2727" s="3">
        <v>28.967777252197202</v>
      </c>
      <c r="F2727" s="3">
        <v>12.1631412506103</v>
      </c>
      <c r="G2727" s="3">
        <v>-12.1631412506103</v>
      </c>
      <c r="I2727" s="7">
        <f t="shared" si="86"/>
        <v>44403.041666666664</v>
      </c>
      <c r="J2727" s="6">
        <f t="shared" si="87"/>
        <v>-12.1631412506103</v>
      </c>
    </row>
    <row r="2728" spans="1:10" x14ac:dyDescent="0.2">
      <c r="A2728" s="4">
        <v>44403.083333333336</v>
      </c>
      <c r="B2728" s="3">
        <v>77.733413696289006</v>
      </c>
      <c r="C2728" s="3">
        <v>14.484456976474799</v>
      </c>
      <c r="D2728" s="3">
        <v>26.546022421746599</v>
      </c>
      <c r="E2728" s="3">
        <v>28.278842926025298</v>
      </c>
      <c r="F2728" s="3">
        <v>12.1665802001953</v>
      </c>
      <c r="G2728" s="3">
        <v>-12.1665802001953</v>
      </c>
      <c r="I2728" s="7">
        <f t="shared" si="86"/>
        <v>44403.083333333336</v>
      </c>
      <c r="J2728" s="6">
        <f t="shared" si="87"/>
        <v>-12.1665802001953</v>
      </c>
    </row>
    <row r="2729" spans="1:10" x14ac:dyDescent="0.2">
      <c r="A2729" s="4">
        <v>44403.125</v>
      </c>
      <c r="B2729" s="3">
        <v>77.726333618164006</v>
      </c>
      <c r="C2729" s="3">
        <v>14.494173371813901</v>
      </c>
      <c r="D2729" s="3">
        <v>26.5431383095003</v>
      </c>
      <c r="E2729" s="3">
        <v>27.759761810302699</v>
      </c>
      <c r="F2729" s="3">
        <v>12.1722450256347</v>
      </c>
      <c r="G2729" s="3">
        <v>-12.1722450256347</v>
      </c>
      <c r="I2729" s="7">
        <f t="shared" si="86"/>
        <v>44403.125</v>
      </c>
      <c r="J2729" s="6">
        <f t="shared" si="87"/>
        <v>-12.1722450256347</v>
      </c>
    </row>
    <row r="2730" spans="1:10" x14ac:dyDescent="0.2">
      <c r="A2730" s="4">
        <v>44403.166666666664</v>
      </c>
      <c r="B2730" s="3">
        <v>77.719261169433594</v>
      </c>
      <c r="C2730" s="3">
        <v>14.5024654158319</v>
      </c>
      <c r="D2730" s="3">
        <v>26.538214604063398</v>
      </c>
      <c r="E2730" s="3">
        <v>27.3418464660644</v>
      </c>
      <c r="F2730" s="3">
        <v>12.178081512451101</v>
      </c>
      <c r="G2730" s="3">
        <v>-12.178081512451101</v>
      </c>
      <c r="I2730" s="7">
        <f t="shared" si="86"/>
        <v>44403.166666666664</v>
      </c>
      <c r="J2730" s="6">
        <f t="shared" si="87"/>
        <v>-12.178081512451101</v>
      </c>
    </row>
    <row r="2731" spans="1:10" x14ac:dyDescent="0.2">
      <c r="A2731" s="4">
        <v>44403.208333333336</v>
      </c>
      <c r="B2731" s="3">
        <v>77.712188720703097</v>
      </c>
      <c r="C2731" s="3">
        <v>14.5075936117321</v>
      </c>
      <c r="D2731" s="3">
        <v>26.531991366159399</v>
      </c>
      <c r="E2731" s="3">
        <v>26.990077972412099</v>
      </c>
      <c r="F2731" s="3">
        <v>12.1793308258056</v>
      </c>
      <c r="G2731" s="3">
        <v>-12.1793308258056</v>
      </c>
      <c r="I2731" s="7">
        <f t="shared" si="86"/>
        <v>44403.208333333336</v>
      </c>
      <c r="J2731" s="6">
        <f t="shared" si="87"/>
        <v>-12.1793308258056</v>
      </c>
    </row>
    <row r="2732" spans="1:10" x14ac:dyDescent="0.2">
      <c r="A2732" s="4">
        <v>44403.25</v>
      </c>
      <c r="B2732" s="3">
        <v>77.705116271972599</v>
      </c>
      <c r="C2732" s="3">
        <v>14.499232518986201</v>
      </c>
      <c r="D2732" s="3">
        <v>26.526950809029199</v>
      </c>
      <c r="E2732" s="3">
        <v>26.7680549621582</v>
      </c>
      <c r="F2732" s="3">
        <v>12.1850109100341</v>
      </c>
      <c r="G2732" s="3">
        <v>-12.1850109100341</v>
      </c>
      <c r="I2732" s="7">
        <f t="shared" si="86"/>
        <v>44403.25</v>
      </c>
      <c r="J2732" s="6">
        <f t="shared" si="87"/>
        <v>-12.1850109100341</v>
      </c>
    </row>
    <row r="2733" spans="1:10" x14ac:dyDescent="0.2">
      <c r="A2733" s="4">
        <v>44403.291666666664</v>
      </c>
      <c r="B2733" s="3">
        <v>77.681327819824205</v>
      </c>
      <c r="C2733" s="3">
        <v>14.4892974693424</v>
      </c>
      <c r="D2733" s="3">
        <v>26.530890127474802</v>
      </c>
      <c r="E2733" s="3">
        <v>26.543186187744102</v>
      </c>
      <c r="F2733" s="3">
        <v>12.1819553375244</v>
      </c>
      <c r="G2733" s="3">
        <v>-12.1819553375244</v>
      </c>
      <c r="I2733" s="7">
        <f t="shared" si="86"/>
        <v>44403.291666666664</v>
      </c>
      <c r="J2733" s="6">
        <f t="shared" si="87"/>
        <v>-12.1819553375244</v>
      </c>
    </row>
    <row r="2734" spans="1:10" x14ac:dyDescent="0.2">
      <c r="A2734" s="4">
        <v>44403.333333333336</v>
      </c>
      <c r="B2734" s="3">
        <v>77.674896240234304</v>
      </c>
      <c r="C2734" s="3">
        <v>14.485217397720801</v>
      </c>
      <c r="D2734" s="3">
        <v>26.527922802659099</v>
      </c>
      <c r="E2734" s="3">
        <v>26.291866302490199</v>
      </c>
      <c r="F2734" s="3">
        <v>12.1805725097656</v>
      </c>
      <c r="G2734" s="3">
        <v>-12.1805725097656</v>
      </c>
      <c r="I2734" s="7">
        <f t="shared" si="86"/>
        <v>44403.333333333336</v>
      </c>
      <c r="J2734" s="6">
        <f t="shared" si="87"/>
        <v>-12.1805725097656</v>
      </c>
    </row>
    <row r="2735" spans="1:10" x14ac:dyDescent="0.2">
      <c r="A2735" s="4">
        <v>44403.375</v>
      </c>
      <c r="B2735" s="3">
        <v>77.669113159179602</v>
      </c>
      <c r="C2735" s="3">
        <v>14.476702273197599</v>
      </c>
      <c r="D2735" s="3">
        <v>26.536626483323701</v>
      </c>
      <c r="E2735" s="3">
        <v>26.056636810302699</v>
      </c>
      <c r="F2735" s="3">
        <v>12.1749172210693</v>
      </c>
      <c r="G2735" s="3">
        <v>-12.1749172210693</v>
      </c>
      <c r="I2735" s="7">
        <f t="shared" si="86"/>
        <v>44403.375</v>
      </c>
      <c r="J2735" s="6">
        <f t="shared" si="87"/>
        <v>-12.1749172210693</v>
      </c>
    </row>
    <row r="2736" spans="1:10" x14ac:dyDescent="0.2">
      <c r="A2736" s="4">
        <v>44403.416666666664</v>
      </c>
      <c r="B2736" s="3">
        <v>77.662681579589801</v>
      </c>
      <c r="C2736" s="3">
        <v>14.4751893978664</v>
      </c>
      <c r="D2736" s="3">
        <v>26.5406560962596</v>
      </c>
      <c r="E2736" s="3">
        <v>25.817436218261701</v>
      </c>
      <c r="F2736" s="3">
        <v>12.172685623168899</v>
      </c>
      <c r="G2736" s="3">
        <v>-12.172685623168899</v>
      </c>
      <c r="I2736" s="7">
        <f t="shared" si="86"/>
        <v>44403.416666666664</v>
      </c>
      <c r="J2736" s="6">
        <f t="shared" si="87"/>
        <v>-12.172685623168899</v>
      </c>
    </row>
    <row r="2737" spans="1:10" x14ac:dyDescent="0.2">
      <c r="A2737" s="4">
        <v>44403.458333333336</v>
      </c>
      <c r="B2737" s="3">
        <v>77.65625</v>
      </c>
      <c r="C2737" s="3">
        <v>14.479087995267401</v>
      </c>
      <c r="D2737" s="3">
        <v>26.5401373455609</v>
      </c>
      <c r="E2737" s="3">
        <v>25.723434448242099</v>
      </c>
      <c r="F2737" s="3">
        <v>12.1743564605712</v>
      </c>
      <c r="G2737" s="3">
        <v>-12.1743564605712</v>
      </c>
      <c r="I2737" s="7">
        <f t="shared" si="86"/>
        <v>44403.458333333336</v>
      </c>
      <c r="J2737" s="6">
        <f t="shared" si="87"/>
        <v>-12.1743564605712</v>
      </c>
    </row>
    <row r="2738" spans="1:10" x14ac:dyDescent="0.2">
      <c r="A2738" s="4">
        <v>44403.5</v>
      </c>
      <c r="B2738" s="3">
        <v>77.650466918945298</v>
      </c>
      <c r="C2738" s="3">
        <v>14.482608595145701</v>
      </c>
      <c r="D2738" s="3">
        <v>26.541072159106601</v>
      </c>
      <c r="E2738" s="3">
        <v>25.661922454833899</v>
      </c>
      <c r="F2738" s="3">
        <v>12.174201965331999</v>
      </c>
      <c r="G2738" s="3">
        <v>-12.174201965331999</v>
      </c>
      <c r="I2738" s="7">
        <f t="shared" si="86"/>
        <v>44403.5</v>
      </c>
      <c r="J2738" s="6">
        <f t="shared" si="87"/>
        <v>-12.174201965331999</v>
      </c>
    </row>
    <row r="2739" spans="1:10" x14ac:dyDescent="0.2">
      <c r="A2739" s="4">
        <v>44403.541666666664</v>
      </c>
      <c r="B2739" s="3">
        <v>77.644035339355398</v>
      </c>
      <c r="C2739" s="3">
        <v>14.490188906123199</v>
      </c>
      <c r="D2739" s="3">
        <v>26.513587224477501</v>
      </c>
      <c r="E2739" s="3">
        <v>26.2404060363769</v>
      </c>
      <c r="F2739" s="3">
        <v>12.1927776336669</v>
      </c>
      <c r="G2739" s="3">
        <v>-12.1927776336669</v>
      </c>
      <c r="I2739" s="7">
        <f t="shared" si="86"/>
        <v>44403.541666666664</v>
      </c>
      <c r="J2739" s="6">
        <f t="shared" si="87"/>
        <v>-12.1927776336669</v>
      </c>
    </row>
    <row r="2740" spans="1:10" x14ac:dyDescent="0.2">
      <c r="A2740" s="4">
        <v>44403.583333333336</v>
      </c>
      <c r="B2740" s="3">
        <v>77.637603759765597</v>
      </c>
      <c r="C2740" s="3">
        <v>14.497307121768401</v>
      </c>
      <c r="D2740" s="3">
        <v>26.5150177724793</v>
      </c>
      <c r="E2740" s="3">
        <v>27.990715026855401</v>
      </c>
      <c r="F2740" s="3">
        <v>12.190221786499</v>
      </c>
      <c r="G2740" s="3">
        <v>-12.190221786499</v>
      </c>
      <c r="I2740" s="7">
        <f t="shared" si="86"/>
        <v>44403.583333333336</v>
      </c>
      <c r="J2740" s="6">
        <f t="shared" si="87"/>
        <v>-12.190221786499</v>
      </c>
    </row>
    <row r="2741" spans="1:10" x14ac:dyDescent="0.2">
      <c r="A2741" s="4">
        <v>44403.625</v>
      </c>
      <c r="B2741" s="3">
        <v>77.630531311035099</v>
      </c>
      <c r="C2741" s="3">
        <v>14.5014004719915</v>
      </c>
      <c r="D2741" s="3">
        <v>26.5194953169058</v>
      </c>
      <c r="E2741" s="3">
        <v>29.713527679443299</v>
      </c>
      <c r="F2741" s="3">
        <v>12.1887550354003</v>
      </c>
      <c r="G2741" s="3">
        <v>-12.1887550354003</v>
      </c>
      <c r="I2741" s="7">
        <f t="shared" si="86"/>
        <v>44403.625</v>
      </c>
      <c r="J2741" s="6">
        <f t="shared" si="87"/>
        <v>-12.1887550354003</v>
      </c>
    </row>
    <row r="2742" spans="1:10" x14ac:dyDescent="0.2">
      <c r="A2742" s="4">
        <v>44403.666666666664</v>
      </c>
      <c r="B2742" s="3">
        <v>77.624740600585895</v>
      </c>
      <c r="C2742" s="3">
        <v>14.4994210751276</v>
      </c>
      <c r="D2742" s="3">
        <v>26.510809341043199</v>
      </c>
      <c r="E2742" s="3">
        <v>31.117801666259702</v>
      </c>
      <c r="F2742" s="3">
        <v>12.1905670166015</v>
      </c>
      <c r="G2742" s="3">
        <v>-12.1905670166015</v>
      </c>
      <c r="I2742" s="7">
        <f t="shared" si="86"/>
        <v>44403.666666666664</v>
      </c>
      <c r="J2742" s="6">
        <f t="shared" si="87"/>
        <v>-12.1905670166015</v>
      </c>
    </row>
    <row r="2743" spans="1:10" x14ac:dyDescent="0.2">
      <c r="A2743" s="4">
        <v>44403.708333333336</v>
      </c>
      <c r="B2743" s="3">
        <v>77.618957519531193</v>
      </c>
      <c r="C2743" s="3">
        <v>14.4904695272349</v>
      </c>
      <c r="D2743" s="3">
        <v>26.516908645333199</v>
      </c>
      <c r="E2743" s="3">
        <v>32.002262115478501</v>
      </c>
      <c r="F2743" s="3">
        <v>12.194351196289</v>
      </c>
      <c r="G2743" s="3">
        <v>-12.194351196289</v>
      </c>
      <c r="I2743" s="7">
        <f t="shared" si="86"/>
        <v>44403.708333333336</v>
      </c>
      <c r="J2743" s="6">
        <f t="shared" si="87"/>
        <v>-12.194351196289</v>
      </c>
    </row>
    <row r="2744" spans="1:10" x14ac:dyDescent="0.2">
      <c r="A2744" s="4">
        <v>44403.75</v>
      </c>
      <c r="B2744" s="3">
        <v>77.613807678222599</v>
      </c>
      <c r="C2744" s="3">
        <v>14.4813329641614</v>
      </c>
      <c r="D2744" s="3">
        <v>26.520005215203501</v>
      </c>
      <c r="E2744" s="3">
        <v>32.817726135253899</v>
      </c>
      <c r="F2744" s="3">
        <v>12.188549041748001</v>
      </c>
      <c r="G2744" s="3">
        <v>-12.188549041748001</v>
      </c>
      <c r="I2744" s="7">
        <f t="shared" si="86"/>
        <v>44403.75</v>
      </c>
      <c r="J2744" s="6">
        <f t="shared" si="87"/>
        <v>-12.188549041748001</v>
      </c>
    </row>
    <row r="2745" spans="1:10" x14ac:dyDescent="0.2">
      <c r="A2745" s="4">
        <v>44403.791666666664</v>
      </c>
      <c r="B2745" s="3">
        <v>77.589378356933594</v>
      </c>
      <c r="C2745" s="3">
        <v>14.4684730812267</v>
      </c>
      <c r="D2745" s="3">
        <v>26.521788088765199</v>
      </c>
      <c r="E2745" s="3">
        <v>33.675018310546797</v>
      </c>
      <c r="F2745" s="3">
        <v>12.1893100738525</v>
      </c>
      <c r="G2745" s="3">
        <v>-12.1893100738525</v>
      </c>
      <c r="I2745" s="7">
        <f t="shared" si="86"/>
        <v>44403.791666666664</v>
      </c>
      <c r="J2745" s="6">
        <f t="shared" si="87"/>
        <v>-12.1893100738525</v>
      </c>
    </row>
    <row r="2746" spans="1:10" x14ac:dyDescent="0.2">
      <c r="A2746" s="4">
        <v>44403.833333333336</v>
      </c>
      <c r="B2746" s="3">
        <v>77.584236145019503</v>
      </c>
      <c r="C2746" s="3">
        <v>14.466999156459901</v>
      </c>
      <c r="D2746" s="3">
        <v>26.522025333112001</v>
      </c>
      <c r="E2746" s="3">
        <v>33.921695709228501</v>
      </c>
      <c r="F2746" s="3">
        <v>12.189292907714799</v>
      </c>
      <c r="G2746" s="3">
        <v>-12.189292907714799</v>
      </c>
      <c r="I2746" s="7">
        <f t="shared" si="86"/>
        <v>44403.833333333336</v>
      </c>
      <c r="J2746" s="6">
        <f t="shared" si="87"/>
        <v>-12.189292907714799</v>
      </c>
    </row>
    <row r="2747" spans="1:10" x14ac:dyDescent="0.2">
      <c r="A2747" s="4">
        <v>44403.875</v>
      </c>
      <c r="B2747" s="3">
        <v>77.579734802246094</v>
      </c>
      <c r="C2747" s="3">
        <v>14.4650950050045</v>
      </c>
      <c r="D2747" s="3">
        <v>26.519243908717399</v>
      </c>
      <c r="E2747" s="3">
        <v>32.888881683349602</v>
      </c>
      <c r="F2747" s="3">
        <v>12.189500808715801</v>
      </c>
      <c r="G2747" s="3">
        <v>-12.189500808715801</v>
      </c>
      <c r="I2747" s="7">
        <f t="shared" si="86"/>
        <v>44403.875</v>
      </c>
      <c r="J2747" s="6">
        <f t="shared" si="87"/>
        <v>-12.189500808715801</v>
      </c>
    </row>
    <row r="2748" spans="1:10" x14ac:dyDescent="0.2">
      <c r="A2748" s="4">
        <v>44403.916666666664</v>
      </c>
      <c r="B2748" s="3">
        <v>77.5745849609375</v>
      </c>
      <c r="C2748" s="3">
        <v>14.4637636038939</v>
      </c>
      <c r="D2748" s="3">
        <v>26.525240525155699</v>
      </c>
      <c r="E2748" s="3">
        <v>31.3583984375</v>
      </c>
      <c r="F2748" s="3">
        <v>12.187160491943301</v>
      </c>
      <c r="G2748" s="3">
        <v>-12.187160491943301</v>
      </c>
      <c r="I2748" s="7">
        <f t="shared" si="86"/>
        <v>44403.916666666664</v>
      </c>
      <c r="J2748" s="6">
        <f t="shared" si="87"/>
        <v>-12.187160491943301</v>
      </c>
    </row>
    <row r="2749" spans="1:10" x14ac:dyDescent="0.2">
      <c r="A2749" s="4">
        <v>44403.958333333336</v>
      </c>
      <c r="B2749" s="3">
        <v>77.569442749023395</v>
      </c>
      <c r="C2749" s="3">
        <v>14.468349147612599</v>
      </c>
      <c r="D2749" s="3">
        <v>26.513259685640399</v>
      </c>
      <c r="E2749" s="3">
        <v>30.201164245605401</v>
      </c>
      <c r="F2749" s="3">
        <v>12.1925144195556</v>
      </c>
      <c r="G2749" s="3">
        <v>-12.1925144195556</v>
      </c>
      <c r="I2749" s="7">
        <f t="shared" ref="I2749:I2812" si="88">A2749</f>
        <v>44403.958333333336</v>
      </c>
      <c r="J2749" s="6">
        <f t="shared" ref="J2749:J2812" si="89">F2749*-1</f>
        <v>-12.1925144195556</v>
      </c>
    </row>
    <row r="2750" spans="1:10" x14ac:dyDescent="0.2">
      <c r="A2750" s="4">
        <v>44404</v>
      </c>
      <c r="B2750" s="3">
        <v>77.563659667968693</v>
      </c>
      <c r="C2750" s="3">
        <v>14.4818826982636</v>
      </c>
      <c r="D2750" s="3">
        <v>26.523239882529399</v>
      </c>
      <c r="E2750" s="3">
        <v>29.4132270812988</v>
      </c>
      <c r="F2750" s="3">
        <v>12.1885871887207</v>
      </c>
      <c r="G2750" s="3">
        <v>-12.1885871887207</v>
      </c>
      <c r="I2750" s="7">
        <f t="shared" si="88"/>
        <v>44404</v>
      </c>
      <c r="J2750" s="6">
        <f t="shared" si="89"/>
        <v>-12.1885871887207</v>
      </c>
    </row>
    <row r="2751" spans="1:10" x14ac:dyDescent="0.2">
      <c r="A2751" s="4">
        <v>44404.041666666664</v>
      </c>
      <c r="B2751" s="3">
        <v>77.557228088378906</v>
      </c>
      <c r="C2751" s="3">
        <v>14.4890168482306</v>
      </c>
      <c r="D2751" s="3">
        <v>26.519996362802502</v>
      </c>
      <c r="E2751" s="3">
        <v>28.592399597167901</v>
      </c>
      <c r="F2751" s="3">
        <v>12.186851501464799</v>
      </c>
      <c r="G2751" s="3">
        <v>-12.186851501464799</v>
      </c>
      <c r="I2751" s="7">
        <f t="shared" si="88"/>
        <v>44404.041666666664</v>
      </c>
      <c r="J2751" s="6">
        <f t="shared" si="89"/>
        <v>-12.186851501464799</v>
      </c>
    </row>
    <row r="2752" spans="1:10" x14ac:dyDescent="0.2">
      <c r="A2752" s="4">
        <v>44404.083333333336</v>
      </c>
      <c r="B2752" s="3">
        <v>77.551437377929602</v>
      </c>
      <c r="C2752" s="3">
        <v>14.4925055794653</v>
      </c>
      <c r="D2752" s="3">
        <v>26.519821085262699</v>
      </c>
      <c r="E2752" s="3">
        <v>28.050064086913999</v>
      </c>
      <c r="F2752" s="3">
        <v>12.186388015746999</v>
      </c>
      <c r="G2752" s="3">
        <v>-12.186388015746999</v>
      </c>
      <c r="I2752" s="7">
        <f t="shared" si="88"/>
        <v>44404.083333333336</v>
      </c>
      <c r="J2752" s="6">
        <f t="shared" si="89"/>
        <v>-12.186388015746999</v>
      </c>
    </row>
    <row r="2753" spans="1:10" x14ac:dyDescent="0.2">
      <c r="A2753" s="4">
        <v>44404.125</v>
      </c>
      <c r="B2753" s="3">
        <v>77.546295166015597</v>
      </c>
      <c r="C2753" s="3">
        <v>14.499961956828701</v>
      </c>
      <c r="D2753" s="3">
        <v>26.516379271753301</v>
      </c>
      <c r="E2753" s="3">
        <v>27.654312133788999</v>
      </c>
      <c r="F2753" s="3">
        <v>12.1903171539306</v>
      </c>
      <c r="G2753" s="3">
        <v>-12.1903171539306</v>
      </c>
      <c r="I2753" s="7">
        <f t="shared" si="88"/>
        <v>44404.125</v>
      </c>
      <c r="J2753" s="6">
        <f t="shared" si="89"/>
        <v>-12.1903171539306</v>
      </c>
    </row>
    <row r="2754" spans="1:10" x14ac:dyDescent="0.2">
      <c r="A2754" s="4">
        <v>44404.166666666664</v>
      </c>
      <c r="B2754" s="3">
        <v>77.539863586425696</v>
      </c>
      <c r="C2754" s="3">
        <v>14.5086443917309</v>
      </c>
      <c r="D2754" s="3">
        <v>26.511356419425098</v>
      </c>
      <c r="E2754" s="3">
        <v>27.314670562744102</v>
      </c>
      <c r="F2754" s="3">
        <v>12.193502426147401</v>
      </c>
      <c r="G2754" s="3">
        <v>-12.193502426147401</v>
      </c>
      <c r="I2754" s="7">
        <f t="shared" si="88"/>
        <v>44404.166666666664</v>
      </c>
      <c r="J2754" s="6">
        <f t="shared" si="89"/>
        <v>-12.193502426147401</v>
      </c>
    </row>
    <row r="2755" spans="1:10" x14ac:dyDescent="0.2">
      <c r="A2755" s="4">
        <v>44404.208333333336</v>
      </c>
      <c r="B2755" s="3">
        <v>77.532150268554602</v>
      </c>
      <c r="C2755" s="3">
        <v>14.5098846131112</v>
      </c>
      <c r="D2755" s="3">
        <v>26.511648548658201</v>
      </c>
      <c r="E2755" s="3">
        <v>27.0801582336425</v>
      </c>
      <c r="F2755" s="3">
        <v>12.192312240600501</v>
      </c>
      <c r="G2755" s="3">
        <v>-12.192312240600501</v>
      </c>
      <c r="I2755" s="7">
        <f t="shared" si="88"/>
        <v>44404.208333333336</v>
      </c>
      <c r="J2755" s="6">
        <f t="shared" si="89"/>
        <v>-12.192312240600501</v>
      </c>
    </row>
    <row r="2756" spans="1:10" x14ac:dyDescent="0.2">
      <c r="A2756" s="4">
        <v>44404.25</v>
      </c>
      <c r="B2756" s="3">
        <v>77.523788452148395</v>
      </c>
      <c r="C2756" s="3">
        <v>14.5012623745359</v>
      </c>
      <c r="D2756" s="3">
        <v>26.511066060672299</v>
      </c>
      <c r="E2756" s="3">
        <v>26.853488922119102</v>
      </c>
      <c r="F2756" s="3">
        <v>12.1960124969482</v>
      </c>
      <c r="G2756" s="3">
        <v>-12.1960124969482</v>
      </c>
      <c r="I2756" s="7">
        <f t="shared" si="88"/>
        <v>44404.25</v>
      </c>
      <c r="J2756" s="6">
        <f t="shared" si="89"/>
        <v>-12.1960124969482</v>
      </c>
    </row>
    <row r="2757" spans="1:10" x14ac:dyDescent="0.2">
      <c r="A2757" s="4">
        <v>44404.291666666664</v>
      </c>
      <c r="B2757" s="3">
        <v>77.500640869140597</v>
      </c>
      <c r="C2757" s="3">
        <v>14.488189148737</v>
      </c>
      <c r="D2757" s="3">
        <v>26.510986389063198</v>
      </c>
      <c r="E2757" s="3">
        <v>26.6733283996582</v>
      </c>
      <c r="F2757" s="3">
        <v>12.1933784484863</v>
      </c>
      <c r="G2757" s="3">
        <v>-12.1933784484863</v>
      </c>
      <c r="I2757" s="7">
        <f t="shared" si="88"/>
        <v>44404.291666666664</v>
      </c>
      <c r="J2757" s="6">
        <f t="shared" si="89"/>
        <v>-12.1933784484863</v>
      </c>
    </row>
    <row r="2758" spans="1:10" x14ac:dyDescent="0.2">
      <c r="A2758" s="4">
        <v>44404.333333333336</v>
      </c>
      <c r="B2758" s="3">
        <v>77.494209289550696</v>
      </c>
      <c r="C2758" s="3">
        <v>14.479530615317501</v>
      </c>
      <c r="D2758" s="3">
        <v>26.516315534466099</v>
      </c>
      <c r="E2758" s="3">
        <v>26.506008148193299</v>
      </c>
      <c r="F2758" s="3">
        <v>12.194677352905201</v>
      </c>
      <c r="G2758" s="3">
        <v>-12.194677352905201</v>
      </c>
      <c r="I2758" s="7">
        <f t="shared" si="88"/>
        <v>44404.333333333336</v>
      </c>
      <c r="J2758" s="6">
        <f t="shared" si="89"/>
        <v>-12.194677352905201</v>
      </c>
    </row>
    <row r="2759" spans="1:10" x14ac:dyDescent="0.2">
      <c r="A2759" s="4">
        <v>44404.375</v>
      </c>
      <c r="B2759" s="3">
        <v>77.488426208496094</v>
      </c>
      <c r="C2759" s="3">
        <v>14.475137168700501</v>
      </c>
      <c r="D2759" s="3">
        <v>26.516287206782899</v>
      </c>
      <c r="E2759" s="3">
        <v>26.4888381958007</v>
      </c>
      <c r="F2759" s="3">
        <v>12.188682556152299</v>
      </c>
      <c r="G2759" s="3">
        <v>-12.188682556152299</v>
      </c>
      <c r="I2759" s="7">
        <f t="shared" si="88"/>
        <v>44404.375</v>
      </c>
      <c r="J2759" s="6">
        <f t="shared" si="89"/>
        <v>-12.188682556152299</v>
      </c>
    </row>
    <row r="2760" spans="1:10" x14ac:dyDescent="0.2">
      <c r="A2760" s="4">
        <v>44404.416666666664</v>
      </c>
      <c r="B2760" s="3">
        <v>77.481994628906193</v>
      </c>
      <c r="C2760" s="3">
        <v>14.473227705804501</v>
      </c>
      <c r="D2760" s="3">
        <v>26.5228043444001</v>
      </c>
      <c r="E2760" s="3">
        <v>26.366222381591701</v>
      </c>
      <c r="F2760" s="3">
        <v>12.188133239746</v>
      </c>
      <c r="G2760" s="3">
        <v>-12.188133239746</v>
      </c>
      <c r="I2760" s="7">
        <f t="shared" si="88"/>
        <v>44404.416666666664</v>
      </c>
      <c r="J2760" s="6">
        <f t="shared" si="89"/>
        <v>-12.188133239746</v>
      </c>
    </row>
    <row r="2761" spans="1:10" x14ac:dyDescent="0.2">
      <c r="A2761" s="4">
        <v>44404.458333333336</v>
      </c>
      <c r="B2761" s="3">
        <v>77.475563049316406</v>
      </c>
      <c r="C2761" s="3">
        <v>14.4756151983546</v>
      </c>
      <c r="D2761" s="3">
        <v>26.511384747108298</v>
      </c>
      <c r="E2761" s="3">
        <v>26.2432441711425</v>
      </c>
      <c r="F2761" s="3">
        <v>12.194593429565399</v>
      </c>
      <c r="G2761" s="3">
        <v>-12.194593429565399</v>
      </c>
      <c r="I2761" s="7">
        <f t="shared" si="88"/>
        <v>44404.458333333336</v>
      </c>
      <c r="J2761" s="6">
        <f t="shared" si="89"/>
        <v>-12.194593429565399</v>
      </c>
    </row>
    <row r="2762" spans="1:10" x14ac:dyDescent="0.2">
      <c r="A2762" s="4">
        <v>44404.5</v>
      </c>
      <c r="B2762" s="3">
        <v>77.469139099121094</v>
      </c>
      <c r="C2762" s="3">
        <v>14.485147463752901</v>
      </c>
      <c r="D2762" s="3">
        <v>26.5114024519103</v>
      </c>
      <c r="E2762" s="3">
        <v>26.0773620605468</v>
      </c>
      <c r="F2762" s="3">
        <v>12.1920108795166</v>
      </c>
      <c r="G2762" s="3">
        <v>-12.1920108795166</v>
      </c>
      <c r="I2762" s="7">
        <f t="shared" si="88"/>
        <v>44404.5</v>
      </c>
      <c r="J2762" s="6">
        <f t="shared" si="89"/>
        <v>-12.1920108795166</v>
      </c>
    </row>
    <row r="2763" spans="1:10" x14ac:dyDescent="0.2">
      <c r="A2763" s="4">
        <v>44404.541666666664</v>
      </c>
      <c r="B2763" s="3">
        <v>77.463348388671804</v>
      </c>
      <c r="C2763" s="3">
        <v>14.4920098450092</v>
      </c>
      <c r="D2763" s="3">
        <v>26.513114506263999</v>
      </c>
      <c r="E2763" s="3">
        <v>26.666526794433501</v>
      </c>
      <c r="F2763" s="3">
        <v>12.1935157775878</v>
      </c>
      <c r="G2763" s="3">
        <v>-12.1935157775878</v>
      </c>
      <c r="I2763" s="7">
        <f t="shared" si="88"/>
        <v>44404.541666666664</v>
      </c>
      <c r="J2763" s="6">
        <f t="shared" si="89"/>
        <v>-12.1935157775878</v>
      </c>
    </row>
    <row r="2764" spans="1:10" x14ac:dyDescent="0.2">
      <c r="A2764" s="4">
        <v>44404.583333333336</v>
      </c>
      <c r="B2764" s="3">
        <v>77.456275939941406</v>
      </c>
      <c r="C2764" s="3">
        <v>14.504619204995601</v>
      </c>
      <c r="D2764" s="3">
        <v>26.511721138346399</v>
      </c>
      <c r="E2764" s="3">
        <v>28.431522369384702</v>
      </c>
      <c r="F2764" s="3">
        <v>12.195848464965801</v>
      </c>
      <c r="G2764" s="3">
        <v>-12.195848464965801</v>
      </c>
      <c r="I2764" s="7">
        <f t="shared" si="88"/>
        <v>44404.583333333336</v>
      </c>
      <c r="J2764" s="6">
        <f t="shared" si="89"/>
        <v>-12.195848464965801</v>
      </c>
    </row>
    <row r="2765" spans="1:10" x14ac:dyDescent="0.2">
      <c r="A2765" s="4">
        <v>44404.625</v>
      </c>
      <c r="B2765" s="3">
        <v>77.449844360351506</v>
      </c>
      <c r="C2765" s="3">
        <v>14.508014986019701</v>
      </c>
      <c r="D2765" s="3">
        <v>26.508116440658601</v>
      </c>
      <c r="E2765" s="3">
        <v>30.005943298339801</v>
      </c>
      <c r="F2765" s="3">
        <v>12.195863723754799</v>
      </c>
      <c r="G2765" s="3">
        <v>-12.195863723754799</v>
      </c>
      <c r="I2765" s="7">
        <f t="shared" si="88"/>
        <v>44404.625</v>
      </c>
      <c r="J2765" s="6">
        <f t="shared" si="89"/>
        <v>-12.195863723754799</v>
      </c>
    </row>
    <row r="2766" spans="1:10" x14ac:dyDescent="0.2">
      <c r="A2766" s="4">
        <v>44404.666666666664</v>
      </c>
      <c r="B2766" s="3">
        <v>77.444061279296804</v>
      </c>
      <c r="C2766" s="3">
        <v>14.5057204436802</v>
      </c>
      <c r="D2766" s="3">
        <v>26.502797918136999</v>
      </c>
      <c r="E2766" s="3">
        <v>31.2733154296875</v>
      </c>
      <c r="F2766" s="3">
        <v>12.2024879455566</v>
      </c>
      <c r="G2766" s="3">
        <v>-12.2024879455566</v>
      </c>
      <c r="I2766" s="7">
        <f t="shared" si="88"/>
        <v>44404.666666666664</v>
      </c>
      <c r="J2766" s="6">
        <f t="shared" si="89"/>
        <v>-12.2024879455566</v>
      </c>
    </row>
    <row r="2767" spans="1:10" x14ac:dyDescent="0.2">
      <c r="A2767" s="4">
        <v>44404.708333333336</v>
      </c>
      <c r="B2767" s="3">
        <v>77.438270568847599</v>
      </c>
      <c r="C2767" s="3">
        <v>14.497377940976399</v>
      </c>
      <c r="D2767" s="3">
        <v>26.495473441548398</v>
      </c>
      <c r="E2767" s="3">
        <v>32.244293212890597</v>
      </c>
      <c r="F2767" s="3">
        <v>12.2015419006347</v>
      </c>
      <c r="G2767" s="3">
        <v>-12.2015419006347</v>
      </c>
      <c r="I2767" s="7">
        <f t="shared" si="88"/>
        <v>44404.708333333336</v>
      </c>
      <c r="J2767" s="6">
        <f t="shared" si="89"/>
        <v>-12.2015419006347</v>
      </c>
    </row>
    <row r="2768" spans="1:10" x14ac:dyDescent="0.2">
      <c r="A2768" s="4">
        <v>44404.75</v>
      </c>
      <c r="B2768" s="3">
        <v>77.433128356933594</v>
      </c>
      <c r="C2768" s="3">
        <v>14.491822174108</v>
      </c>
      <c r="D2768" s="3">
        <v>26.497183725421898</v>
      </c>
      <c r="E2768" s="3">
        <v>32.957870483398402</v>
      </c>
      <c r="F2768" s="3">
        <v>12.204036712646401</v>
      </c>
      <c r="G2768" s="3">
        <v>-12.204036712646401</v>
      </c>
      <c r="I2768" s="7">
        <f t="shared" si="88"/>
        <v>44404.75</v>
      </c>
      <c r="J2768" s="6">
        <f t="shared" si="89"/>
        <v>-12.204036712646401</v>
      </c>
    </row>
    <row r="2769" spans="1:10" x14ac:dyDescent="0.2">
      <c r="A2769" s="4">
        <v>44404.791666666664</v>
      </c>
      <c r="B2769" s="3">
        <v>77.411911010742102</v>
      </c>
      <c r="C2769" s="3">
        <v>14.4832804923817</v>
      </c>
      <c r="D2769" s="3">
        <v>26.496661433762799</v>
      </c>
      <c r="E2769" s="3">
        <v>32.714756011962798</v>
      </c>
      <c r="F2769" s="3">
        <v>12.205354690551699</v>
      </c>
      <c r="G2769" s="3">
        <v>-12.205354690551699</v>
      </c>
      <c r="I2769" s="7">
        <f t="shared" si="88"/>
        <v>44404.791666666664</v>
      </c>
      <c r="J2769" s="6">
        <f t="shared" si="89"/>
        <v>-12.205354690551699</v>
      </c>
    </row>
    <row r="2770" spans="1:10" x14ac:dyDescent="0.2">
      <c r="A2770" s="4">
        <v>44404.833333333336</v>
      </c>
      <c r="B2770" s="3">
        <v>77.407409667968693</v>
      </c>
      <c r="C2770" s="3">
        <v>14.4768403706532</v>
      </c>
      <c r="D2770" s="3">
        <v>26.469367710995201</v>
      </c>
      <c r="E2770" s="3">
        <v>31.7931213378906</v>
      </c>
      <c r="F2770" s="3">
        <v>12.2270736694335</v>
      </c>
      <c r="G2770" s="3">
        <v>-12.2270736694335</v>
      </c>
      <c r="I2770" s="7">
        <f t="shared" si="88"/>
        <v>44404.833333333336</v>
      </c>
      <c r="J2770" s="6">
        <f t="shared" si="89"/>
        <v>-12.2270736694335</v>
      </c>
    </row>
    <row r="2771" spans="1:10" x14ac:dyDescent="0.2">
      <c r="A2771" s="4">
        <v>44404.875</v>
      </c>
      <c r="B2771" s="3">
        <v>77.402908325195298</v>
      </c>
      <c r="C2771" s="3">
        <v>14.4731011164702</v>
      </c>
      <c r="D2771" s="3">
        <v>26.467397166532301</v>
      </c>
      <c r="E2771" s="3">
        <v>29.900859832763601</v>
      </c>
      <c r="F2771" s="3">
        <v>12.2276611328125</v>
      </c>
      <c r="G2771" s="3">
        <v>-12.2276611328125</v>
      </c>
      <c r="I2771" s="7">
        <f t="shared" si="88"/>
        <v>44404.875</v>
      </c>
      <c r="J2771" s="6">
        <f t="shared" si="89"/>
        <v>-12.2276611328125</v>
      </c>
    </row>
    <row r="2772" spans="1:10" x14ac:dyDescent="0.2">
      <c r="A2772" s="4">
        <v>44404.916666666664</v>
      </c>
      <c r="B2772" s="3">
        <v>77.396476745605398</v>
      </c>
      <c r="C2772" s="3">
        <v>14.4657748694014</v>
      </c>
      <c r="D2772" s="3">
        <v>26.487761229796</v>
      </c>
      <c r="E2772" s="3">
        <v>29.3424377441406</v>
      </c>
      <c r="F2772" s="3">
        <v>12.2101898193359</v>
      </c>
      <c r="G2772" s="3">
        <v>-12.2101898193359</v>
      </c>
      <c r="I2772" s="7">
        <f t="shared" si="88"/>
        <v>44404.916666666664</v>
      </c>
      <c r="J2772" s="6">
        <f t="shared" si="89"/>
        <v>-12.2101898193359</v>
      </c>
    </row>
    <row r="2773" spans="1:10" x14ac:dyDescent="0.2">
      <c r="A2773" s="4">
        <v>44404.958333333336</v>
      </c>
      <c r="B2773" s="3">
        <v>77.390686035156193</v>
      </c>
      <c r="C2773" s="3">
        <v>14.4734507863097</v>
      </c>
      <c r="D2773" s="3">
        <v>26.501254059402299</v>
      </c>
      <c r="E2773" s="3">
        <v>29.1075630187988</v>
      </c>
      <c r="F2773" s="3">
        <v>12.202619552612299</v>
      </c>
      <c r="G2773" s="3">
        <v>-12.202619552612299</v>
      </c>
      <c r="I2773" s="7">
        <f t="shared" si="88"/>
        <v>44404.958333333336</v>
      </c>
      <c r="J2773" s="6">
        <f t="shared" si="89"/>
        <v>-12.202619552612299</v>
      </c>
    </row>
    <row r="2774" spans="1:10" x14ac:dyDescent="0.2">
      <c r="A2774" s="4">
        <v>44405</v>
      </c>
      <c r="B2774" s="3">
        <v>77.384262084960895</v>
      </c>
      <c r="C2774" s="3">
        <v>14.475923261909401</v>
      </c>
      <c r="D2774" s="3">
        <v>26.508417422292599</v>
      </c>
      <c r="E2774" s="3">
        <v>28.716819763183501</v>
      </c>
      <c r="F2774" s="3">
        <v>12.201179504394499</v>
      </c>
      <c r="G2774" s="3">
        <v>-12.201179504394499</v>
      </c>
      <c r="I2774" s="7">
        <f t="shared" si="88"/>
        <v>44405</v>
      </c>
      <c r="J2774" s="6">
        <f t="shared" si="89"/>
        <v>-12.201179504394499</v>
      </c>
    </row>
    <row r="2775" spans="1:10" x14ac:dyDescent="0.2">
      <c r="A2775" s="4">
        <v>44405.041666666664</v>
      </c>
      <c r="B2775" s="3">
        <v>77.378471374511705</v>
      </c>
      <c r="C2775" s="3">
        <v>14.478883504804299</v>
      </c>
      <c r="D2775" s="3">
        <v>26.511377665187499</v>
      </c>
      <c r="E2775" s="3">
        <v>28.1480293273925</v>
      </c>
      <c r="F2775" s="3">
        <v>12.1959171295166</v>
      </c>
      <c r="G2775" s="3">
        <v>-12.1959171295166</v>
      </c>
      <c r="I2775" s="7">
        <f t="shared" si="88"/>
        <v>44405.041666666664</v>
      </c>
      <c r="J2775" s="6">
        <f t="shared" si="89"/>
        <v>-12.1959171295166</v>
      </c>
    </row>
    <row r="2776" spans="1:10" x14ac:dyDescent="0.2">
      <c r="A2776" s="4">
        <v>44405.083333333336</v>
      </c>
      <c r="B2776" s="3">
        <v>77.372039794921804</v>
      </c>
      <c r="C2776" s="3">
        <v>14.478972028814299</v>
      </c>
      <c r="D2776" s="3">
        <v>26.511864547242599</v>
      </c>
      <c r="E2776" s="3">
        <v>27.6707649230957</v>
      </c>
      <c r="F2776" s="3">
        <v>12.198137283325099</v>
      </c>
      <c r="G2776" s="3">
        <v>-12.198137283325099</v>
      </c>
      <c r="I2776" s="7">
        <f t="shared" si="88"/>
        <v>44405.083333333336</v>
      </c>
      <c r="J2776" s="6">
        <f t="shared" si="89"/>
        <v>-12.198137283325099</v>
      </c>
    </row>
    <row r="2777" spans="1:10" x14ac:dyDescent="0.2">
      <c r="A2777" s="4">
        <v>44405.125</v>
      </c>
      <c r="B2777" s="3">
        <v>77.364967346191406</v>
      </c>
      <c r="C2777" s="3">
        <v>14.486612536118599</v>
      </c>
      <c r="D2777" s="3">
        <v>26.5112856002171</v>
      </c>
      <c r="E2777" s="3">
        <v>27.3157539367675</v>
      </c>
      <c r="F2777" s="3">
        <v>12.1984596252441</v>
      </c>
      <c r="G2777" s="3">
        <v>-12.1984596252441</v>
      </c>
      <c r="I2777" s="7">
        <f t="shared" si="88"/>
        <v>44405.125</v>
      </c>
      <c r="J2777" s="6">
        <f t="shared" si="89"/>
        <v>-12.1984596252441</v>
      </c>
    </row>
    <row r="2778" spans="1:10" x14ac:dyDescent="0.2">
      <c r="A2778" s="4">
        <v>44405.166666666664</v>
      </c>
      <c r="B2778" s="3">
        <v>77.357894897460895</v>
      </c>
      <c r="C2778" s="3">
        <v>14.494236223861</v>
      </c>
      <c r="D2778" s="3">
        <v>26.5063849110227</v>
      </c>
      <c r="E2778" s="3">
        <v>27.047267913818299</v>
      </c>
      <c r="F2778" s="3">
        <v>12.200231552124</v>
      </c>
      <c r="G2778" s="3">
        <v>-12.200231552124</v>
      </c>
      <c r="I2778" s="7">
        <f t="shared" si="88"/>
        <v>44405.166666666664</v>
      </c>
      <c r="J2778" s="6">
        <f t="shared" si="89"/>
        <v>-12.200231552124</v>
      </c>
    </row>
    <row r="2779" spans="1:10" x14ac:dyDescent="0.2">
      <c r="A2779" s="4">
        <v>44405.208333333336</v>
      </c>
      <c r="B2779" s="3">
        <v>77.350822448730398</v>
      </c>
      <c r="C2779" s="3">
        <v>14.4915707659195</v>
      </c>
      <c r="D2779" s="3">
        <v>26.501144289629899</v>
      </c>
      <c r="E2779" s="3">
        <v>26.802391052246001</v>
      </c>
      <c r="F2779" s="3">
        <v>12.2010402679443</v>
      </c>
      <c r="G2779" s="3">
        <v>-12.2010402679443</v>
      </c>
      <c r="I2779" s="7">
        <f t="shared" si="88"/>
        <v>44405.208333333336</v>
      </c>
      <c r="J2779" s="6">
        <f t="shared" si="89"/>
        <v>-12.2010402679443</v>
      </c>
    </row>
    <row r="2780" spans="1:10" x14ac:dyDescent="0.2">
      <c r="A2780" s="4">
        <v>44405.25</v>
      </c>
      <c r="B2780" s="3">
        <v>77.343109130859304</v>
      </c>
      <c r="C2780" s="3">
        <v>14.483550490612201</v>
      </c>
      <c r="D2780" s="3">
        <v>26.501570975358199</v>
      </c>
      <c r="E2780" s="3">
        <v>26.6136169433593</v>
      </c>
      <c r="F2780" s="3">
        <v>12.201591491699199</v>
      </c>
      <c r="G2780" s="3">
        <v>-12.201591491699199</v>
      </c>
      <c r="I2780" s="7">
        <f t="shared" si="88"/>
        <v>44405.25</v>
      </c>
      <c r="J2780" s="6">
        <f t="shared" si="89"/>
        <v>-12.201591491699199</v>
      </c>
    </row>
    <row r="2781" spans="1:10" x14ac:dyDescent="0.2">
      <c r="A2781" s="4">
        <v>44405.291666666664</v>
      </c>
      <c r="B2781" s="3">
        <v>77.255012512207003</v>
      </c>
      <c r="C2781" s="3">
        <v>14.478883504804299</v>
      </c>
      <c r="D2781" s="3">
        <v>26.500853930877</v>
      </c>
      <c r="E2781" s="3">
        <v>26.469554901123001</v>
      </c>
      <c r="F2781" s="3">
        <v>12.199556350708001</v>
      </c>
      <c r="G2781" s="3">
        <v>-12.199556350708001</v>
      </c>
      <c r="I2781" s="7">
        <f t="shared" si="88"/>
        <v>44405.291666666664</v>
      </c>
      <c r="J2781" s="6">
        <f t="shared" si="89"/>
        <v>-12.199556350708001</v>
      </c>
    </row>
    <row r="2782" spans="1:10" x14ac:dyDescent="0.2">
      <c r="A2782" s="4">
        <v>44405.333333333336</v>
      </c>
      <c r="B2782" s="3">
        <v>77.248588562011705</v>
      </c>
      <c r="C2782" s="3">
        <v>14.468165017671801</v>
      </c>
      <c r="D2782" s="3">
        <v>26.501401009258899</v>
      </c>
      <c r="E2782" s="3">
        <v>26.388748168945298</v>
      </c>
      <c r="F2782" s="3">
        <v>12.196891784667899</v>
      </c>
      <c r="G2782" s="3">
        <v>-12.196891784667899</v>
      </c>
      <c r="I2782" s="7">
        <f t="shared" si="88"/>
        <v>44405.333333333336</v>
      </c>
      <c r="J2782" s="6">
        <f t="shared" si="89"/>
        <v>-12.196891784667899</v>
      </c>
    </row>
    <row r="2783" spans="1:10" x14ac:dyDescent="0.2">
      <c r="A2783" s="4">
        <v>44405.375</v>
      </c>
      <c r="B2783" s="3">
        <v>77.2427978515625</v>
      </c>
      <c r="C2783" s="3">
        <v>14.4592311745812</v>
      </c>
      <c r="D2783" s="3">
        <v>26.507047070617599</v>
      </c>
      <c r="E2783" s="3">
        <v>26.244686126708899</v>
      </c>
      <c r="F2783" s="3">
        <v>12.1979522705078</v>
      </c>
      <c r="G2783" s="3">
        <v>-12.1979522705078</v>
      </c>
      <c r="I2783" s="7">
        <f t="shared" si="88"/>
        <v>44405.375</v>
      </c>
      <c r="J2783" s="6">
        <f t="shared" si="89"/>
        <v>-12.1979522705078</v>
      </c>
    </row>
    <row r="2784" spans="1:10" x14ac:dyDescent="0.2">
      <c r="A2784" s="4">
        <v>44405.416666666664</v>
      </c>
      <c r="B2784" s="3">
        <v>77.236366271972599</v>
      </c>
      <c r="C2784" s="3">
        <v>14.457329678846101</v>
      </c>
      <c r="D2784" s="3">
        <v>26.5115157626431</v>
      </c>
      <c r="E2784" s="3">
        <v>26.0723571777343</v>
      </c>
      <c r="F2784" s="3">
        <v>12.194435119628899</v>
      </c>
      <c r="G2784" s="3">
        <v>-12.194435119628899</v>
      </c>
      <c r="I2784" s="7">
        <f t="shared" si="88"/>
        <v>44405.416666666664</v>
      </c>
      <c r="J2784" s="6">
        <f t="shared" si="89"/>
        <v>-12.194435119628899</v>
      </c>
    </row>
    <row r="2785" spans="1:10" x14ac:dyDescent="0.2">
      <c r="A2785" s="4">
        <v>44405.458333333336</v>
      </c>
      <c r="B2785" s="3">
        <v>77.229934692382798</v>
      </c>
      <c r="C2785" s="3">
        <v>14.462134762109599</v>
      </c>
      <c r="D2785" s="3">
        <v>26.5143379080824</v>
      </c>
      <c r="E2785" s="3">
        <v>25.880031585693299</v>
      </c>
      <c r="F2785" s="3">
        <v>12.193294525146401</v>
      </c>
      <c r="G2785" s="3">
        <v>-12.193294525146401</v>
      </c>
      <c r="I2785" s="7">
        <f t="shared" si="88"/>
        <v>44405.458333333336</v>
      </c>
      <c r="J2785" s="6">
        <f t="shared" si="89"/>
        <v>-12.193294525146401</v>
      </c>
    </row>
    <row r="2786" spans="1:10" x14ac:dyDescent="0.2">
      <c r="A2786" s="4">
        <v>44405.5</v>
      </c>
      <c r="B2786" s="3">
        <v>77.2235107421875</v>
      </c>
      <c r="C2786" s="3">
        <v>14.4719538453004</v>
      </c>
      <c r="D2786" s="3">
        <v>26.510180820572099</v>
      </c>
      <c r="E2786" s="3">
        <v>25.718795776367099</v>
      </c>
      <c r="F2786" s="3">
        <v>12.1927795410156</v>
      </c>
      <c r="G2786" s="3">
        <v>-12.1927795410156</v>
      </c>
      <c r="I2786" s="7">
        <f t="shared" si="88"/>
        <v>44405.5</v>
      </c>
      <c r="J2786" s="6">
        <f t="shared" si="89"/>
        <v>-12.1927795410156</v>
      </c>
    </row>
    <row r="2787" spans="1:10" x14ac:dyDescent="0.2">
      <c r="A2787" s="4">
        <v>44405.541666666664</v>
      </c>
      <c r="B2787" s="3">
        <v>77.217079162597599</v>
      </c>
      <c r="C2787" s="3">
        <v>14.480026349773601</v>
      </c>
      <c r="D2787" s="3">
        <v>26.5071249717464</v>
      </c>
      <c r="E2787" s="3">
        <v>26.2539672851562</v>
      </c>
      <c r="F2787" s="3">
        <v>12.196081161499</v>
      </c>
      <c r="G2787" s="3">
        <v>-12.196081161499</v>
      </c>
      <c r="I2787" s="7">
        <f t="shared" si="88"/>
        <v>44405.541666666664</v>
      </c>
      <c r="J2787" s="6">
        <f t="shared" si="89"/>
        <v>-12.196081161499</v>
      </c>
    </row>
    <row r="2788" spans="1:10" x14ac:dyDescent="0.2">
      <c r="A2788" s="4">
        <v>44405.583333333336</v>
      </c>
      <c r="B2788" s="3">
        <v>77.210647583007798</v>
      </c>
      <c r="C2788" s="3">
        <v>14.4836850471075</v>
      </c>
      <c r="D2788" s="3">
        <v>26.503810632811501</v>
      </c>
      <c r="E2788" s="3">
        <v>27.964622497558501</v>
      </c>
      <c r="F2788" s="3">
        <v>12.202535629272401</v>
      </c>
      <c r="G2788" s="3">
        <v>-12.202535629272401</v>
      </c>
      <c r="I2788" s="7">
        <f t="shared" si="88"/>
        <v>44405.583333333336</v>
      </c>
      <c r="J2788" s="6">
        <f t="shared" si="89"/>
        <v>-12.202535629272401</v>
      </c>
    </row>
    <row r="2789" spans="1:10" x14ac:dyDescent="0.2">
      <c r="A2789" s="4">
        <v>44405.625</v>
      </c>
      <c r="B2789" s="3">
        <v>77.203575134277301</v>
      </c>
      <c r="C2789" s="3">
        <v>14.489619696738799</v>
      </c>
      <c r="D2789" s="3">
        <v>26.499403907592999</v>
      </c>
      <c r="E2789" s="3">
        <v>29.5851936340332</v>
      </c>
      <c r="F2789" s="3">
        <v>12.2038249969482</v>
      </c>
      <c r="G2789" s="3">
        <v>-12.2038249969482</v>
      </c>
      <c r="I2789" s="7">
        <f t="shared" si="88"/>
        <v>44405.625</v>
      </c>
      <c r="J2789" s="6">
        <f t="shared" si="89"/>
        <v>-12.2038249969482</v>
      </c>
    </row>
    <row r="2790" spans="1:10" x14ac:dyDescent="0.2">
      <c r="A2790" s="4">
        <v>44405.666666666664</v>
      </c>
      <c r="B2790" s="3">
        <v>77.197792053222599</v>
      </c>
      <c r="C2790" s="3">
        <v>14.4870064679632</v>
      </c>
      <c r="D2790" s="3">
        <v>26.500143968316699</v>
      </c>
      <c r="E2790" s="3">
        <v>30.484661102294901</v>
      </c>
      <c r="F2790" s="3">
        <v>12.2069492340087</v>
      </c>
      <c r="G2790" s="3">
        <v>-12.2069492340087</v>
      </c>
      <c r="I2790" s="7">
        <f t="shared" si="88"/>
        <v>44405.666666666664</v>
      </c>
      <c r="J2790" s="6">
        <f t="shared" si="89"/>
        <v>-12.2069492340087</v>
      </c>
    </row>
    <row r="2791" spans="1:10" x14ac:dyDescent="0.2">
      <c r="A2791" s="4">
        <v>44405.708333333336</v>
      </c>
      <c r="B2791" s="3">
        <v>77.192001342773395</v>
      </c>
      <c r="C2791" s="3">
        <v>14.477074074039599</v>
      </c>
      <c r="D2791" s="3">
        <v>26.5012204202785</v>
      </c>
      <c r="E2791" s="3">
        <v>31.322292327880799</v>
      </c>
      <c r="F2791" s="3">
        <v>12.201515197753899</v>
      </c>
      <c r="G2791" s="3">
        <v>-12.201515197753899</v>
      </c>
      <c r="I2791" s="7">
        <f t="shared" si="88"/>
        <v>44405.708333333336</v>
      </c>
      <c r="J2791" s="6">
        <f t="shared" si="89"/>
        <v>-12.201515197753899</v>
      </c>
    </row>
    <row r="2792" spans="1:10" x14ac:dyDescent="0.2">
      <c r="A2792" s="4">
        <v>44405.75</v>
      </c>
      <c r="B2792" s="3">
        <v>77.185569763183594</v>
      </c>
      <c r="C2792" s="3">
        <v>14.4678144625921</v>
      </c>
      <c r="D2792" s="3">
        <v>26.501029208416899</v>
      </c>
      <c r="E2792" s="3">
        <v>31.756301879882798</v>
      </c>
      <c r="F2792" s="3">
        <v>12.2052688598632</v>
      </c>
      <c r="G2792" s="3">
        <v>-12.2052688598632</v>
      </c>
      <c r="I2792" s="7">
        <f t="shared" si="88"/>
        <v>44405.75</v>
      </c>
      <c r="J2792" s="6">
        <f t="shared" si="89"/>
        <v>-12.2052688598632</v>
      </c>
    </row>
    <row r="2793" spans="1:10" x14ac:dyDescent="0.2">
      <c r="A2793" s="4">
        <v>44405.791666666664</v>
      </c>
      <c r="B2793" s="3">
        <v>77.164352416992102</v>
      </c>
      <c r="C2793" s="3">
        <v>14.456818895308301</v>
      </c>
      <c r="D2793" s="3">
        <v>26.499869543885701</v>
      </c>
      <c r="E2793" s="3">
        <v>32.44771194458</v>
      </c>
      <c r="F2793" s="3">
        <v>12.2015876770019</v>
      </c>
      <c r="G2793" s="3">
        <v>-12.2015876770019</v>
      </c>
      <c r="I2793" s="7">
        <f t="shared" si="88"/>
        <v>44405.791666666664</v>
      </c>
      <c r="J2793" s="6">
        <f t="shared" si="89"/>
        <v>-12.2015876770019</v>
      </c>
    </row>
    <row r="2794" spans="1:10" x14ac:dyDescent="0.2">
      <c r="A2794" s="4">
        <v>44405.833333333336</v>
      </c>
      <c r="B2794" s="3">
        <v>77.159851074218693</v>
      </c>
      <c r="C2794" s="3">
        <v>14.442534661052401</v>
      </c>
      <c r="D2794" s="3">
        <v>26.5065265494387</v>
      </c>
      <c r="E2794" s="3">
        <v>33.466953277587798</v>
      </c>
      <c r="F2794" s="3">
        <v>12.199108123779199</v>
      </c>
      <c r="G2794" s="3">
        <v>-12.199108123779199</v>
      </c>
      <c r="I2794" s="7">
        <f t="shared" si="88"/>
        <v>44405.833333333336</v>
      </c>
      <c r="J2794" s="6">
        <f t="shared" si="89"/>
        <v>-12.199108123779199</v>
      </c>
    </row>
    <row r="2795" spans="1:10" x14ac:dyDescent="0.2">
      <c r="A2795" s="4">
        <v>44405.875</v>
      </c>
      <c r="B2795" s="3">
        <v>77.155349731445298</v>
      </c>
      <c r="C2795" s="3">
        <v>14.4357191975215</v>
      </c>
      <c r="D2795" s="3">
        <v>26.503516733098301</v>
      </c>
      <c r="E2795" s="3">
        <v>34.024299621582003</v>
      </c>
      <c r="F2795" s="3">
        <v>12.200300216674799</v>
      </c>
      <c r="G2795" s="3">
        <v>-12.200300216674799</v>
      </c>
      <c r="I2795" s="7">
        <f t="shared" si="88"/>
        <v>44405.875</v>
      </c>
      <c r="J2795" s="6">
        <f t="shared" si="89"/>
        <v>-12.200300216674799</v>
      </c>
    </row>
    <row r="2796" spans="1:10" x14ac:dyDescent="0.2">
      <c r="A2796" s="4">
        <v>44405.916666666664</v>
      </c>
      <c r="B2796" s="3">
        <v>77.150848388671804</v>
      </c>
      <c r="C2796" s="3">
        <v>14.4311221456814</v>
      </c>
      <c r="D2796" s="3">
        <v>26.508112899698201</v>
      </c>
      <c r="E2796" s="3">
        <v>34.442939758300703</v>
      </c>
      <c r="F2796" s="3">
        <v>12.2015743255615</v>
      </c>
      <c r="G2796" s="3">
        <v>-12.2015743255615</v>
      </c>
      <c r="I2796" s="7">
        <f t="shared" si="88"/>
        <v>44405.916666666664</v>
      </c>
      <c r="J2796" s="6">
        <f t="shared" si="89"/>
        <v>-12.2015743255615</v>
      </c>
    </row>
    <row r="2797" spans="1:10" x14ac:dyDescent="0.2">
      <c r="A2797" s="4">
        <v>44405.958333333336</v>
      </c>
      <c r="B2797" s="3">
        <v>77.145706176757798</v>
      </c>
      <c r="C2797" s="3">
        <v>14.4357191975215</v>
      </c>
      <c r="D2797" s="3">
        <v>26.5051561977637</v>
      </c>
      <c r="E2797" s="3">
        <v>33.772979736328097</v>
      </c>
      <c r="F2797" s="3">
        <v>12.202817916870099</v>
      </c>
      <c r="G2797" s="3">
        <v>-12.202817916870099</v>
      </c>
      <c r="I2797" s="7">
        <f t="shared" si="88"/>
        <v>44405.958333333336</v>
      </c>
      <c r="J2797" s="6">
        <f t="shared" si="89"/>
        <v>-12.202817916870099</v>
      </c>
    </row>
    <row r="2798" spans="1:10" x14ac:dyDescent="0.2">
      <c r="A2798" s="4">
        <v>44406</v>
      </c>
      <c r="B2798" s="3">
        <v>77.139915466308594</v>
      </c>
      <c r="C2798" s="3">
        <v>14.447106926169701</v>
      </c>
      <c r="D2798" s="3">
        <v>26.506430943507901</v>
      </c>
      <c r="E2798" s="3">
        <v>32.317562103271399</v>
      </c>
      <c r="F2798" s="3">
        <v>12.199598312377899</v>
      </c>
      <c r="G2798" s="3">
        <v>-12.199598312377899</v>
      </c>
      <c r="I2798" s="7">
        <f t="shared" si="88"/>
        <v>44406</v>
      </c>
      <c r="J2798" s="6">
        <f t="shared" si="89"/>
        <v>-12.199598312377899</v>
      </c>
    </row>
    <row r="2799" spans="1:10" x14ac:dyDescent="0.2">
      <c r="A2799" s="4">
        <v>44406.041666666664</v>
      </c>
      <c r="B2799" s="3">
        <v>77.134773254394503</v>
      </c>
      <c r="C2799" s="3">
        <v>14.456348832815101</v>
      </c>
      <c r="D2799" s="3">
        <v>26.502519952745502</v>
      </c>
      <c r="E2799" s="3">
        <v>30.924747467041001</v>
      </c>
      <c r="F2799" s="3">
        <v>12.198192596435501</v>
      </c>
      <c r="G2799" s="3">
        <v>-12.198192596435501</v>
      </c>
      <c r="I2799" s="7">
        <f t="shared" si="88"/>
        <v>44406.041666666664</v>
      </c>
      <c r="J2799" s="6">
        <f t="shared" si="89"/>
        <v>-12.198192596435501</v>
      </c>
    </row>
    <row r="2800" spans="1:10" x14ac:dyDescent="0.2">
      <c r="A2800" s="4">
        <v>44406.083333333336</v>
      </c>
      <c r="B2800" s="3">
        <v>77.129631042480398</v>
      </c>
      <c r="C2800" s="3">
        <v>14.4598428754904</v>
      </c>
      <c r="D2800" s="3">
        <v>26.506114027552101</v>
      </c>
      <c r="E2800" s="3">
        <v>29.884773254394499</v>
      </c>
      <c r="F2800" s="3">
        <v>12.1986026763916</v>
      </c>
      <c r="G2800" s="3">
        <v>-12.1986026763916</v>
      </c>
      <c r="I2800" s="7">
        <f t="shared" si="88"/>
        <v>44406.083333333336</v>
      </c>
      <c r="J2800" s="6">
        <f t="shared" si="89"/>
        <v>-12.1986026763916</v>
      </c>
    </row>
    <row r="2801" spans="1:10" x14ac:dyDescent="0.2">
      <c r="A2801" s="4">
        <v>44406.125</v>
      </c>
      <c r="B2801" s="3">
        <v>77.123840332031193</v>
      </c>
      <c r="C2801" s="3">
        <v>14.4691989781088</v>
      </c>
      <c r="D2801" s="3">
        <v>26.504593185059999</v>
      </c>
      <c r="E2801" s="3">
        <v>29.122215270996001</v>
      </c>
      <c r="F2801" s="3">
        <v>12.200735092163001</v>
      </c>
      <c r="G2801" s="3">
        <v>-12.200735092163001</v>
      </c>
      <c r="I2801" s="7">
        <f t="shared" si="88"/>
        <v>44406.125</v>
      </c>
      <c r="J2801" s="6">
        <f t="shared" si="89"/>
        <v>-12.200735092163001</v>
      </c>
    </row>
    <row r="2802" spans="1:10" x14ac:dyDescent="0.2">
      <c r="A2802" s="4">
        <v>44406.166666666664</v>
      </c>
      <c r="B2802" s="3">
        <v>77.117416381835895</v>
      </c>
      <c r="C2802" s="3">
        <v>14.471241227019799</v>
      </c>
      <c r="D2802" s="3">
        <v>26.502822704859799</v>
      </c>
      <c r="E2802" s="3">
        <v>28.516963958740199</v>
      </c>
      <c r="F2802" s="3">
        <v>12.202678680419901</v>
      </c>
      <c r="G2802" s="3">
        <v>-12.202678680419901</v>
      </c>
      <c r="I2802" s="7">
        <f t="shared" si="88"/>
        <v>44406.166666666664</v>
      </c>
      <c r="J2802" s="6">
        <f t="shared" si="89"/>
        <v>-12.202678680419901</v>
      </c>
    </row>
    <row r="2803" spans="1:10" x14ac:dyDescent="0.2">
      <c r="A2803" s="4">
        <v>44406.208333333336</v>
      </c>
      <c r="B2803" s="3">
        <v>77.111625671386705</v>
      </c>
      <c r="C2803" s="3">
        <v>14.467739217183601</v>
      </c>
      <c r="D2803" s="3">
        <v>26.502288019839298</v>
      </c>
      <c r="E2803" s="3">
        <v>28.051139831542901</v>
      </c>
      <c r="F2803" s="3">
        <v>12.201763153076101</v>
      </c>
      <c r="G2803" s="3">
        <v>-12.201763153076101</v>
      </c>
      <c r="I2803" s="7">
        <f t="shared" si="88"/>
        <v>44406.208333333336</v>
      </c>
      <c r="J2803" s="6">
        <f t="shared" si="89"/>
        <v>-12.201763153076101</v>
      </c>
    </row>
    <row r="2804" spans="1:10" x14ac:dyDescent="0.2">
      <c r="A2804" s="4">
        <v>44406.25</v>
      </c>
      <c r="B2804" s="3">
        <v>77.105194091796804</v>
      </c>
      <c r="C2804" s="3">
        <v>14.464372649082801</v>
      </c>
      <c r="D2804" s="3">
        <v>26.496078945776901</v>
      </c>
      <c r="E2804" s="3">
        <v>27.724388122558501</v>
      </c>
      <c r="F2804" s="3">
        <v>12.2027187347412</v>
      </c>
      <c r="G2804" s="3">
        <v>-12.2027187347412</v>
      </c>
      <c r="I2804" s="7">
        <f t="shared" si="88"/>
        <v>44406.25</v>
      </c>
      <c r="J2804" s="6">
        <f t="shared" si="89"/>
        <v>-12.2027187347412</v>
      </c>
    </row>
    <row r="2805" spans="1:10" x14ac:dyDescent="0.2">
      <c r="A2805" s="4">
        <v>44406.291666666664</v>
      </c>
      <c r="B2805" s="3">
        <v>77.084617614746094</v>
      </c>
      <c r="C2805" s="3">
        <v>14.4559805729335</v>
      </c>
      <c r="D2805" s="3">
        <v>26.496151535465099</v>
      </c>
      <c r="E2805" s="3">
        <v>27.5098876953125</v>
      </c>
      <c r="F2805" s="3">
        <v>12.2047214508056</v>
      </c>
      <c r="G2805" s="3">
        <v>-12.2047214508056</v>
      </c>
      <c r="I2805" s="7">
        <f t="shared" si="88"/>
        <v>44406.291666666664</v>
      </c>
      <c r="J2805" s="6">
        <f t="shared" si="89"/>
        <v>-12.2047214508056</v>
      </c>
    </row>
    <row r="2806" spans="1:10" x14ac:dyDescent="0.2">
      <c r="A2806" s="4">
        <v>44406.333333333336</v>
      </c>
      <c r="B2806" s="3">
        <v>77.077545166015597</v>
      </c>
      <c r="C2806" s="3">
        <v>14.4463987340896</v>
      </c>
      <c r="D2806" s="3">
        <v>26.499403907592999</v>
      </c>
      <c r="E2806" s="3">
        <v>27.294662475585898</v>
      </c>
      <c r="F2806" s="3">
        <v>12.1999912261962</v>
      </c>
      <c r="G2806" s="3">
        <v>-12.1999912261962</v>
      </c>
      <c r="I2806" s="7">
        <f t="shared" si="88"/>
        <v>44406.333333333336</v>
      </c>
      <c r="J2806" s="6">
        <f t="shared" si="89"/>
        <v>-12.1999912261962</v>
      </c>
    </row>
    <row r="2807" spans="1:10" x14ac:dyDescent="0.2">
      <c r="A2807" s="4">
        <v>44406.375</v>
      </c>
      <c r="B2807" s="3">
        <v>77.069831848144503</v>
      </c>
      <c r="C2807" s="3">
        <v>14.4439899957771</v>
      </c>
      <c r="D2807" s="3">
        <v>26.501944546680399</v>
      </c>
      <c r="E2807" s="3">
        <v>27.032619476318299</v>
      </c>
      <c r="F2807" s="3">
        <v>12.2015666961669</v>
      </c>
      <c r="G2807" s="3">
        <v>-12.2015666961669</v>
      </c>
      <c r="I2807" s="7">
        <f t="shared" si="88"/>
        <v>44406.375</v>
      </c>
      <c r="J2807" s="6">
        <f t="shared" si="89"/>
        <v>-12.2015666961669</v>
      </c>
    </row>
    <row r="2808" spans="1:10" x14ac:dyDescent="0.2">
      <c r="A2808" s="4">
        <v>44406.416666666664</v>
      </c>
      <c r="B2808" s="3">
        <v>77.062759399414006</v>
      </c>
      <c r="C2808" s="3">
        <v>14.4454780843854</v>
      </c>
      <c r="D2808" s="3">
        <v>26.503067031127401</v>
      </c>
      <c r="E2808" s="3">
        <v>26.9085578918457</v>
      </c>
      <c r="F2808" s="3">
        <v>12.2032871246337</v>
      </c>
      <c r="G2808" s="3">
        <v>-12.2032871246337</v>
      </c>
      <c r="I2808" s="7">
        <f t="shared" si="88"/>
        <v>44406.416666666664</v>
      </c>
      <c r="J2808" s="6">
        <f t="shared" si="89"/>
        <v>-12.2032871246337</v>
      </c>
    </row>
    <row r="2809" spans="1:10" x14ac:dyDescent="0.2">
      <c r="A2809" s="4">
        <v>44406.458333333336</v>
      </c>
      <c r="B2809" s="3">
        <v>77.055686950683594</v>
      </c>
      <c r="C2809" s="3">
        <v>14.4398576949896</v>
      </c>
      <c r="D2809" s="3">
        <v>26.501802908264398</v>
      </c>
      <c r="E2809" s="3">
        <v>26.7852172851562</v>
      </c>
      <c r="F2809" s="3">
        <v>12.202995300292899</v>
      </c>
      <c r="G2809" s="3">
        <v>-12.202995300292899</v>
      </c>
      <c r="I2809" s="7">
        <f t="shared" si="88"/>
        <v>44406.458333333336</v>
      </c>
      <c r="J2809" s="6">
        <f t="shared" si="89"/>
        <v>-12.202995300292899</v>
      </c>
    </row>
    <row r="2810" spans="1:10" x14ac:dyDescent="0.2">
      <c r="A2810" s="4">
        <v>44406.5</v>
      </c>
      <c r="B2810" s="3">
        <v>77.048614501953097</v>
      </c>
      <c r="C2810" s="3">
        <v>14.446908632387199</v>
      </c>
      <c r="D2810" s="3">
        <v>26.501636483125601</v>
      </c>
      <c r="E2810" s="3">
        <v>26.710868835449201</v>
      </c>
      <c r="F2810" s="3">
        <v>12.201351165771401</v>
      </c>
      <c r="G2810" s="3">
        <v>-12.201351165771401</v>
      </c>
      <c r="I2810" s="7">
        <f t="shared" si="88"/>
        <v>44406.5</v>
      </c>
      <c r="J2810" s="6">
        <f t="shared" si="89"/>
        <v>-12.201351165771401</v>
      </c>
    </row>
    <row r="2811" spans="1:10" x14ac:dyDescent="0.2">
      <c r="A2811" s="4">
        <v>44406.541666666664</v>
      </c>
      <c r="B2811" s="3">
        <v>77.042182922363196</v>
      </c>
      <c r="C2811" s="3">
        <v>14.44949707444</v>
      </c>
      <c r="D2811" s="3">
        <v>26.499046270592601</v>
      </c>
      <c r="E2811" s="3">
        <v>26.811672210693299</v>
      </c>
      <c r="F2811" s="3">
        <v>12.2007026672363</v>
      </c>
      <c r="G2811" s="3">
        <v>-12.2007026672363</v>
      </c>
      <c r="I2811" s="7">
        <f t="shared" si="88"/>
        <v>44406.541666666664</v>
      </c>
      <c r="J2811" s="6">
        <f t="shared" si="89"/>
        <v>-12.2007026672363</v>
      </c>
    </row>
    <row r="2812" spans="1:10" x14ac:dyDescent="0.2">
      <c r="A2812" s="4">
        <v>44406.583333333336</v>
      </c>
      <c r="B2812" s="3">
        <v>77.035751342773395</v>
      </c>
      <c r="C2812" s="3">
        <v>14.457998920361799</v>
      </c>
      <c r="D2812" s="3">
        <v>26.499901412529301</v>
      </c>
      <c r="E2812" s="3">
        <v>27.374382019042901</v>
      </c>
      <c r="F2812" s="3">
        <v>12.201055526733301</v>
      </c>
      <c r="G2812" s="3">
        <v>-12.201055526733301</v>
      </c>
      <c r="I2812" s="7">
        <f t="shared" si="88"/>
        <v>44406.583333333336</v>
      </c>
      <c r="J2812" s="6">
        <f t="shared" si="89"/>
        <v>-12.201055526733301</v>
      </c>
    </row>
    <row r="2813" spans="1:10" x14ac:dyDescent="0.2">
      <c r="A2813" s="4">
        <v>44406.625</v>
      </c>
      <c r="B2813" s="3">
        <v>77.028678894042898</v>
      </c>
      <c r="C2813" s="3">
        <v>14.4635051137847</v>
      </c>
      <c r="D2813" s="3">
        <v>26.4824285434327</v>
      </c>
      <c r="E2813" s="3">
        <v>29.027847290038999</v>
      </c>
      <c r="F2813" s="3">
        <v>12.2153358459472</v>
      </c>
      <c r="G2813" s="3">
        <v>-12.2153358459472</v>
      </c>
      <c r="I2813" s="7">
        <f t="shared" ref="I2813:I2876" si="90">A2813</f>
        <v>44406.625</v>
      </c>
      <c r="J2813" s="6">
        <f t="shared" ref="J2813:J2876" si="91">F2813*-1</f>
        <v>-12.2153358459472</v>
      </c>
    </row>
    <row r="2814" spans="1:10" x14ac:dyDescent="0.2">
      <c r="A2814" s="4">
        <v>44406.666666666664</v>
      </c>
      <c r="B2814" s="3">
        <v>77.022888183593693</v>
      </c>
      <c r="C2814" s="3">
        <v>14.469120191739901</v>
      </c>
      <c r="D2814" s="3">
        <v>26.481284813223301</v>
      </c>
      <c r="E2814" s="3">
        <v>30.395298004150298</v>
      </c>
      <c r="F2814" s="3">
        <v>12.215980529785099</v>
      </c>
      <c r="G2814" s="3">
        <v>-12.215980529785099</v>
      </c>
      <c r="I2814" s="7">
        <f t="shared" si="90"/>
        <v>44406.666666666664</v>
      </c>
      <c r="J2814" s="6">
        <f t="shared" si="91"/>
        <v>-12.215980529785099</v>
      </c>
    </row>
    <row r="2815" spans="1:10" x14ac:dyDescent="0.2">
      <c r="A2815" s="4">
        <v>44406.708333333336</v>
      </c>
      <c r="B2815" s="3">
        <v>77.017105102539006</v>
      </c>
      <c r="C2815" s="3">
        <v>14.467424956948101</v>
      </c>
      <c r="D2815" s="3">
        <v>26.4811183880845</v>
      </c>
      <c r="E2815" s="3">
        <v>31.696956634521399</v>
      </c>
      <c r="F2815" s="3">
        <v>12.2178630828857</v>
      </c>
      <c r="G2815" s="3">
        <v>-12.2178630828857</v>
      </c>
      <c r="I2815" s="7">
        <f t="shared" si="90"/>
        <v>44406.708333333336</v>
      </c>
      <c r="J2815" s="6">
        <f t="shared" si="91"/>
        <v>-12.2178630828857</v>
      </c>
    </row>
    <row r="2816" spans="1:10" x14ac:dyDescent="0.2">
      <c r="A2816" s="4">
        <v>44406.75</v>
      </c>
      <c r="B2816" s="3">
        <v>77.011314392089801</v>
      </c>
      <c r="C2816" s="3">
        <v>14.4618444033568</v>
      </c>
      <c r="D2816" s="3">
        <v>26.4807997016485</v>
      </c>
      <c r="E2816" s="3">
        <v>32.082698822021399</v>
      </c>
      <c r="F2816" s="3">
        <v>12.2151432037353</v>
      </c>
      <c r="G2816" s="3">
        <v>-12.2151432037353</v>
      </c>
      <c r="I2816" s="7">
        <f t="shared" si="90"/>
        <v>44406.75</v>
      </c>
      <c r="J2816" s="6">
        <f t="shared" si="91"/>
        <v>-12.2151432037353</v>
      </c>
    </row>
    <row r="2817" spans="1:10" x14ac:dyDescent="0.2">
      <c r="A2817" s="4">
        <v>44406.791666666664</v>
      </c>
      <c r="B2817" s="3">
        <v>76.990097045898395</v>
      </c>
      <c r="C2817" s="3">
        <v>14.4554671336754</v>
      </c>
      <c r="D2817" s="3">
        <v>26.4750474114777</v>
      </c>
      <c r="E2817" s="3">
        <v>32.672222137451101</v>
      </c>
      <c r="F2817" s="3">
        <v>12.220464706420801</v>
      </c>
      <c r="G2817" s="3">
        <v>-12.220464706420801</v>
      </c>
      <c r="I2817" s="7">
        <f t="shared" si="90"/>
        <v>44406.791666666664</v>
      </c>
      <c r="J2817" s="6">
        <f t="shared" si="91"/>
        <v>-12.220464706420801</v>
      </c>
    </row>
    <row r="2818" spans="1:10" x14ac:dyDescent="0.2">
      <c r="A2818" s="4">
        <v>44406.833333333336</v>
      </c>
      <c r="B2818" s="3">
        <v>76.985595703125</v>
      </c>
      <c r="C2818" s="3">
        <v>14.4430985589962</v>
      </c>
      <c r="D2818" s="3">
        <v>26.455632325601499</v>
      </c>
      <c r="E2818" s="3">
        <v>33.076572418212798</v>
      </c>
      <c r="F2818" s="3">
        <v>12.2314128875732</v>
      </c>
      <c r="G2818" s="3">
        <v>-12.2314128875732</v>
      </c>
      <c r="I2818" s="7">
        <f t="shared" si="90"/>
        <v>44406.833333333336</v>
      </c>
      <c r="J2818" s="6">
        <f t="shared" si="91"/>
        <v>-12.2314128875732</v>
      </c>
    </row>
    <row r="2819" spans="1:10" x14ac:dyDescent="0.2">
      <c r="A2819" s="4">
        <v>44406.875</v>
      </c>
      <c r="B2819" s="3">
        <v>76.980453491210895</v>
      </c>
      <c r="C2819" s="3">
        <v>14.4375534150089</v>
      </c>
      <c r="D2819" s="3">
        <v>26.441431303915</v>
      </c>
      <c r="E2819" s="3">
        <v>32.984683990478501</v>
      </c>
      <c r="F2819" s="3">
        <v>12.244951248168899</v>
      </c>
      <c r="G2819" s="3">
        <v>-12.244951248168899</v>
      </c>
      <c r="I2819" s="7">
        <f t="shared" si="90"/>
        <v>44406.875</v>
      </c>
      <c r="J2819" s="6">
        <f t="shared" si="91"/>
        <v>-12.244951248168899</v>
      </c>
    </row>
    <row r="2820" spans="1:10" x14ac:dyDescent="0.2">
      <c r="A2820" s="4">
        <v>44406.916666666664</v>
      </c>
      <c r="B2820" s="3">
        <v>76.975311279296804</v>
      </c>
      <c r="C2820" s="3">
        <v>14.4347808430153</v>
      </c>
      <c r="D2820" s="3">
        <v>26.460028427938799</v>
      </c>
      <c r="E2820" s="3">
        <v>33.520938873291001</v>
      </c>
      <c r="F2820" s="3">
        <v>12.233320236206</v>
      </c>
      <c r="G2820" s="3">
        <v>-12.233320236206</v>
      </c>
      <c r="I2820" s="7">
        <f t="shared" si="90"/>
        <v>44406.916666666664</v>
      </c>
      <c r="J2820" s="6">
        <f t="shared" si="91"/>
        <v>-12.233320236206</v>
      </c>
    </row>
    <row r="2821" spans="1:10" x14ac:dyDescent="0.2">
      <c r="A2821" s="4">
        <v>44406.958333333336</v>
      </c>
      <c r="B2821" s="3">
        <v>76.969520568847599</v>
      </c>
      <c r="C2821" s="3">
        <v>14.442932133857401</v>
      </c>
      <c r="D2821" s="3">
        <v>26.469404891079499</v>
      </c>
      <c r="E2821" s="3">
        <v>33.521305084228501</v>
      </c>
      <c r="F2821" s="3">
        <v>12.2260971069335</v>
      </c>
      <c r="G2821" s="3">
        <v>-12.2260971069335</v>
      </c>
      <c r="I2821" s="7">
        <f t="shared" si="90"/>
        <v>44406.958333333336</v>
      </c>
      <c r="J2821" s="6">
        <f t="shared" si="91"/>
        <v>-12.2260971069335</v>
      </c>
    </row>
    <row r="2822" spans="1:10" x14ac:dyDescent="0.2">
      <c r="A2822" s="4">
        <v>44407</v>
      </c>
      <c r="B2822" s="3">
        <v>76.963737487792898</v>
      </c>
      <c r="C2822" s="3">
        <v>14.443016231666901</v>
      </c>
      <c r="D2822" s="3">
        <v>26.473749649490902</v>
      </c>
      <c r="E2822" s="3">
        <v>32.459522247314403</v>
      </c>
      <c r="F2822" s="3">
        <v>12.219972610473601</v>
      </c>
      <c r="G2822" s="3">
        <v>-12.219972610473601</v>
      </c>
      <c r="I2822" s="7">
        <f t="shared" si="90"/>
        <v>44407</v>
      </c>
      <c r="J2822" s="6">
        <f t="shared" si="91"/>
        <v>-12.219972610473601</v>
      </c>
    </row>
    <row r="2823" spans="1:10" x14ac:dyDescent="0.2">
      <c r="A2823" s="4">
        <v>44407.041666666664</v>
      </c>
      <c r="B2823" s="3">
        <v>76.957946777343693</v>
      </c>
      <c r="C2823" s="3">
        <v>14.4542410761367</v>
      </c>
      <c r="D2823" s="3">
        <v>26.475693636750801</v>
      </c>
      <c r="E2823" s="3">
        <v>30.924388885498001</v>
      </c>
      <c r="F2823" s="3">
        <v>12.220027923583901</v>
      </c>
      <c r="G2823" s="3">
        <v>-12.220027923583901</v>
      </c>
      <c r="I2823" s="7">
        <f t="shared" si="90"/>
        <v>44407.041666666664</v>
      </c>
      <c r="J2823" s="6">
        <f t="shared" si="91"/>
        <v>-12.220027923583901</v>
      </c>
    </row>
    <row r="2824" spans="1:10" x14ac:dyDescent="0.2">
      <c r="A2824" s="4">
        <v>44407.083333333336</v>
      </c>
      <c r="B2824" s="3">
        <v>76.952804565429602</v>
      </c>
      <c r="C2824" s="3">
        <v>14.4659767041443</v>
      </c>
      <c r="D2824" s="3">
        <v>26.471446254750401</v>
      </c>
      <c r="E2824" s="3">
        <v>29.874404907226499</v>
      </c>
      <c r="F2824" s="3">
        <v>12.220314025878899</v>
      </c>
      <c r="G2824" s="3">
        <v>-12.220314025878899</v>
      </c>
      <c r="I2824" s="7">
        <f t="shared" si="90"/>
        <v>44407.083333333336</v>
      </c>
      <c r="J2824" s="6">
        <f t="shared" si="91"/>
        <v>-12.220314025878899</v>
      </c>
    </row>
    <row r="2825" spans="1:10" x14ac:dyDescent="0.2">
      <c r="A2825" s="4">
        <v>44407.125</v>
      </c>
      <c r="B2825" s="3">
        <v>76.947013854980398</v>
      </c>
      <c r="C2825" s="3">
        <v>14.4622224008796</v>
      </c>
      <c r="D2825" s="3">
        <v>26.474413579566001</v>
      </c>
      <c r="E2825" s="3">
        <v>29.097202301025298</v>
      </c>
      <c r="F2825" s="3">
        <v>12.2215003967285</v>
      </c>
      <c r="G2825" s="3">
        <v>-12.2215003967285</v>
      </c>
      <c r="I2825" s="7">
        <f t="shared" si="90"/>
        <v>44407.125</v>
      </c>
      <c r="J2825" s="6">
        <f t="shared" si="91"/>
        <v>-12.2215003967285</v>
      </c>
    </row>
    <row r="2826" spans="1:10" x14ac:dyDescent="0.2">
      <c r="A2826" s="4">
        <v>44407.166666666664</v>
      </c>
      <c r="B2826" s="3">
        <v>76.941230773925696</v>
      </c>
      <c r="C2826" s="3">
        <v>14.4680446250182</v>
      </c>
      <c r="D2826" s="3">
        <v>26.479071712972999</v>
      </c>
      <c r="E2826" s="3">
        <v>28.5802307128906</v>
      </c>
      <c r="F2826" s="3">
        <v>12.2217960357666</v>
      </c>
      <c r="G2826" s="3">
        <v>-12.2217960357666</v>
      </c>
      <c r="I2826" s="7">
        <f t="shared" si="90"/>
        <v>44407.166666666664</v>
      </c>
      <c r="J2826" s="6">
        <f t="shared" si="91"/>
        <v>-12.2217960357666</v>
      </c>
    </row>
    <row r="2827" spans="1:10" x14ac:dyDescent="0.2">
      <c r="A2827" s="4">
        <v>44407.208333333336</v>
      </c>
      <c r="B2827" s="3">
        <v>76.935440063476506</v>
      </c>
      <c r="C2827" s="3">
        <v>14.4728204953584</v>
      </c>
      <c r="D2827" s="3">
        <v>26.4701113126794</v>
      </c>
      <c r="E2827" s="3">
        <v>28.164119720458899</v>
      </c>
      <c r="F2827" s="3">
        <v>12.220573425292899</v>
      </c>
      <c r="G2827" s="3">
        <v>-12.220573425292899</v>
      </c>
      <c r="I2827" s="7">
        <f t="shared" si="90"/>
        <v>44407.208333333336</v>
      </c>
      <c r="J2827" s="6">
        <f t="shared" si="91"/>
        <v>-12.220573425292899</v>
      </c>
    </row>
    <row r="2828" spans="1:10" x14ac:dyDescent="0.2">
      <c r="A2828" s="4">
        <v>44407.25</v>
      </c>
      <c r="B2828" s="3">
        <v>76.929008483886705</v>
      </c>
      <c r="C2828" s="3">
        <v>14.4600907427184</v>
      </c>
      <c r="D2828" s="3">
        <v>26.477653558332602</v>
      </c>
      <c r="E2828" s="3">
        <v>27.776931762695298</v>
      </c>
      <c r="F2828" s="3">
        <v>12.219051361083901</v>
      </c>
      <c r="G2828" s="3">
        <v>-12.219051361083901</v>
      </c>
      <c r="I2828" s="7">
        <f t="shared" si="90"/>
        <v>44407.25</v>
      </c>
      <c r="J2828" s="6">
        <f t="shared" si="91"/>
        <v>-12.219051361083901</v>
      </c>
    </row>
    <row r="2829" spans="1:10" x14ac:dyDescent="0.2">
      <c r="A2829" s="4">
        <v>44407.291666666664</v>
      </c>
      <c r="B2829" s="3">
        <v>76.906509399414006</v>
      </c>
      <c r="C2829" s="3">
        <v>14.454918284813299</v>
      </c>
      <c r="D2829" s="3">
        <v>26.4793762355674</v>
      </c>
      <c r="E2829" s="3">
        <v>27.413719177246001</v>
      </c>
      <c r="F2829" s="3">
        <v>12.218034744262599</v>
      </c>
      <c r="G2829" s="3">
        <v>-12.218034744262599</v>
      </c>
      <c r="I2829" s="7">
        <f t="shared" si="90"/>
        <v>44407.291666666664</v>
      </c>
      <c r="J2829" s="6">
        <f t="shared" si="91"/>
        <v>-12.218034744262599</v>
      </c>
    </row>
    <row r="2830" spans="1:10" x14ac:dyDescent="0.2">
      <c r="A2830" s="4">
        <v>44407.333333333336</v>
      </c>
      <c r="B2830" s="3">
        <v>76.900077819824205</v>
      </c>
      <c r="C2830" s="3">
        <v>14.445881753871101</v>
      </c>
      <c r="D2830" s="3">
        <v>26.477030349302101</v>
      </c>
      <c r="E2830" s="3">
        <v>27.068717956542901</v>
      </c>
      <c r="F2830" s="3">
        <v>12.217664718627899</v>
      </c>
      <c r="G2830" s="3">
        <v>-12.217664718627899</v>
      </c>
      <c r="I2830" s="7">
        <f t="shared" si="90"/>
        <v>44407.333333333336</v>
      </c>
      <c r="J2830" s="6">
        <f t="shared" si="91"/>
        <v>-12.217664718627899</v>
      </c>
    </row>
    <row r="2831" spans="1:10" x14ac:dyDescent="0.2">
      <c r="A2831" s="4">
        <v>44407.375</v>
      </c>
      <c r="B2831" s="3">
        <v>76.892364501953097</v>
      </c>
      <c r="C2831" s="3">
        <v>14.453823242809399</v>
      </c>
      <c r="D2831" s="3">
        <v>26.477187922039899</v>
      </c>
      <c r="E2831" s="3">
        <v>27.0679931640625</v>
      </c>
      <c r="F2831" s="3">
        <v>12.218217849731399</v>
      </c>
      <c r="G2831" s="3">
        <v>-12.218217849731399</v>
      </c>
      <c r="I2831" s="7">
        <f t="shared" si="90"/>
        <v>44407.375</v>
      </c>
      <c r="J2831" s="6">
        <f t="shared" si="91"/>
        <v>-12.218217849731399</v>
      </c>
    </row>
    <row r="2832" spans="1:10" x14ac:dyDescent="0.2">
      <c r="A2832" s="4">
        <v>44407.416666666664</v>
      </c>
      <c r="B2832" s="3">
        <v>76.885932922363196</v>
      </c>
      <c r="C2832" s="3">
        <v>14.4534700320095</v>
      </c>
      <c r="D2832" s="3">
        <v>26.483954697365402</v>
      </c>
      <c r="E2832" s="3">
        <v>26.9153633117675</v>
      </c>
      <c r="F2832" s="3">
        <v>12.217653274536101</v>
      </c>
      <c r="G2832" s="3">
        <v>-12.217653274536101</v>
      </c>
      <c r="I2832" s="7">
        <f t="shared" si="90"/>
        <v>44407.416666666664</v>
      </c>
      <c r="J2832" s="6">
        <f t="shared" si="91"/>
        <v>-12.217653274536101</v>
      </c>
    </row>
    <row r="2833" spans="1:10" x14ac:dyDescent="0.2">
      <c r="A2833" s="4">
        <v>44407.458333333336</v>
      </c>
      <c r="B2833" s="3">
        <v>76.878211975097599</v>
      </c>
      <c r="C2833" s="3">
        <v>14.455402511148099</v>
      </c>
      <c r="D2833" s="3">
        <v>26.4778660159566</v>
      </c>
      <c r="E2833" s="3">
        <v>26.7970275878906</v>
      </c>
      <c r="F2833" s="3">
        <v>12.2204189300537</v>
      </c>
      <c r="G2833" s="3">
        <v>-12.2204189300537</v>
      </c>
      <c r="I2833" s="7">
        <f t="shared" si="90"/>
        <v>44407.458333333336</v>
      </c>
      <c r="J2833" s="6">
        <f t="shared" si="91"/>
        <v>-12.2204189300537</v>
      </c>
    </row>
    <row r="2834" spans="1:10" x14ac:dyDescent="0.2">
      <c r="A2834" s="4">
        <v>44407.5</v>
      </c>
      <c r="B2834" s="3">
        <v>76.871788024902301</v>
      </c>
      <c r="C2834" s="3">
        <v>14.4591178638484</v>
      </c>
      <c r="D2834" s="3">
        <v>26.477519001837301</v>
      </c>
      <c r="E2834" s="3">
        <v>26.7391242980957</v>
      </c>
      <c r="F2834" s="3">
        <v>12.2167663574218</v>
      </c>
      <c r="G2834" s="3">
        <v>-12.2167663574218</v>
      </c>
      <c r="I2834" s="7">
        <f t="shared" si="90"/>
        <v>44407.5</v>
      </c>
      <c r="J2834" s="6">
        <f t="shared" si="91"/>
        <v>-12.2167663574218</v>
      </c>
    </row>
    <row r="2835" spans="1:10" x14ac:dyDescent="0.2">
      <c r="A2835" s="4">
        <v>44407.541666666664</v>
      </c>
      <c r="B2835" s="3">
        <v>76.8653564453125</v>
      </c>
      <c r="C2835" s="3">
        <v>14.464032716884301</v>
      </c>
      <c r="D2835" s="3">
        <v>26.475203213735401</v>
      </c>
      <c r="E2835" s="3">
        <v>27.358654022216701</v>
      </c>
      <c r="F2835" s="3">
        <v>12.221508026123001</v>
      </c>
      <c r="G2835" s="3">
        <v>-12.221508026123001</v>
      </c>
      <c r="I2835" s="7">
        <f t="shared" si="90"/>
        <v>44407.541666666664</v>
      </c>
      <c r="J2835" s="6">
        <f t="shared" si="91"/>
        <v>-12.221508026123001</v>
      </c>
    </row>
    <row r="2836" spans="1:10" x14ac:dyDescent="0.2">
      <c r="A2836" s="4">
        <v>44407.583333333336</v>
      </c>
      <c r="B2836" s="3">
        <v>76.858283996582003</v>
      </c>
      <c r="C2836" s="3">
        <v>14.4641778962608</v>
      </c>
      <c r="D2836" s="3">
        <v>26.4520949061613</v>
      </c>
      <c r="E2836" s="3">
        <v>28.737186431884702</v>
      </c>
      <c r="F2836" s="3">
        <v>12.239076614379799</v>
      </c>
      <c r="G2836" s="3">
        <v>-12.239076614379799</v>
      </c>
      <c r="I2836" s="7">
        <f t="shared" si="90"/>
        <v>44407.583333333336</v>
      </c>
      <c r="J2836" s="6">
        <f t="shared" si="91"/>
        <v>-12.239076614379799</v>
      </c>
    </row>
    <row r="2837" spans="1:10" x14ac:dyDescent="0.2">
      <c r="A2837" s="4">
        <v>44407.625</v>
      </c>
      <c r="B2837" s="3">
        <v>76.851852416992102</v>
      </c>
      <c r="C2837" s="3">
        <v>14.4713625049135</v>
      </c>
      <c r="D2837" s="3">
        <v>26.461505008425799</v>
      </c>
      <c r="E2837" s="3">
        <v>30.035282135009702</v>
      </c>
      <c r="F2837" s="3">
        <v>12.2310009002685</v>
      </c>
      <c r="G2837" s="3">
        <v>-12.2310009002685</v>
      </c>
      <c r="I2837" s="7">
        <f t="shared" si="90"/>
        <v>44407.625</v>
      </c>
      <c r="J2837" s="6">
        <f t="shared" si="91"/>
        <v>-12.2310009002685</v>
      </c>
    </row>
    <row r="2838" spans="1:10" x14ac:dyDescent="0.2">
      <c r="A2838" s="4">
        <v>44407.666666666664</v>
      </c>
      <c r="B2838" s="3">
        <v>76.846061706542898</v>
      </c>
      <c r="C2838" s="3">
        <v>14.4674001702253</v>
      </c>
      <c r="D2838" s="3">
        <v>26.464339547226501</v>
      </c>
      <c r="E2838" s="3">
        <v>31.184677124023398</v>
      </c>
      <c r="F2838" s="3">
        <v>12.2274570465087</v>
      </c>
      <c r="G2838" s="3">
        <v>-12.2274570465087</v>
      </c>
      <c r="I2838" s="7">
        <f t="shared" si="90"/>
        <v>44407.666666666664</v>
      </c>
      <c r="J2838" s="6">
        <f t="shared" si="91"/>
        <v>-12.2274570465087</v>
      </c>
    </row>
    <row r="2839" spans="1:10" x14ac:dyDescent="0.2">
      <c r="A2839" s="4">
        <v>44407.708333333336</v>
      </c>
      <c r="B2839" s="3">
        <v>76.840278625488196</v>
      </c>
      <c r="C2839" s="3">
        <v>14.467625906450801</v>
      </c>
      <c r="D2839" s="3">
        <v>26.465568260485401</v>
      </c>
      <c r="E2839" s="3">
        <v>31.9489936828613</v>
      </c>
      <c r="F2839" s="3">
        <v>12.2305335998535</v>
      </c>
      <c r="G2839" s="3">
        <v>-12.2305335998535</v>
      </c>
      <c r="I2839" s="7">
        <f t="shared" si="90"/>
        <v>44407.708333333336</v>
      </c>
      <c r="J2839" s="6">
        <f t="shared" si="91"/>
        <v>-12.2305335998535</v>
      </c>
    </row>
    <row r="2840" spans="1:10" x14ac:dyDescent="0.2">
      <c r="A2840" s="4">
        <v>44407.75</v>
      </c>
      <c r="B2840" s="3">
        <v>76.835136413574205</v>
      </c>
      <c r="C2840" s="3">
        <v>14.4621276801888</v>
      </c>
      <c r="D2840" s="3">
        <v>26.461543958990202</v>
      </c>
      <c r="E2840" s="3">
        <v>32.619670867919901</v>
      </c>
      <c r="F2840" s="3">
        <v>12.2294445037841</v>
      </c>
      <c r="G2840" s="3">
        <v>-12.2294445037841</v>
      </c>
      <c r="I2840" s="7">
        <f t="shared" si="90"/>
        <v>44407.75</v>
      </c>
      <c r="J2840" s="6">
        <f t="shared" si="91"/>
        <v>-12.2294445037841</v>
      </c>
    </row>
    <row r="2841" spans="1:10" x14ac:dyDescent="0.2">
      <c r="A2841" s="4">
        <v>44407.791666666664</v>
      </c>
      <c r="B2841" s="3">
        <v>76.814559936523395</v>
      </c>
      <c r="C2841" s="3">
        <v>14.454978481140101</v>
      </c>
      <c r="D2841" s="3">
        <v>26.464061581835001</v>
      </c>
      <c r="E2841" s="3">
        <v>33.5030517578125</v>
      </c>
      <c r="F2841" s="3">
        <v>12.225303649902299</v>
      </c>
      <c r="G2841" s="3">
        <v>-12.225303649902299</v>
      </c>
      <c r="I2841" s="7">
        <f t="shared" si="90"/>
        <v>44407.791666666664</v>
      </c>
      <c r="J2841" s="6">
        <f t="shared" si="91"/>
        <v>-12.225303649902299</v>
      </c>
    </row>
    <row r="2842" spans="1:10" x14ac:dyDescent="0.2">
      <c r="A2842" s="4">
        <v>44407.833333333336</v>
      </c>
      <c r="B2842" s="3">
        <v>76.808769226074205</v>
      </c>
      <c r="C2842" s="3">
        <v>14.452138630898901</v>
      </c>
      <c r="D2842" s="3">
        <v>26.4687675182074</v>
      </c>
      <c r="E2842" s="3">
        <v>34.013576507568303</v>
      </c>
      <c r="F2842" s="3">
        <v>12.225658416748001</v>
      </c>
      <c r="G2842" s="3">
        <v>-12.225658416748001</v>
      </c>
      <c r="I2842" s="7">
        <f t="shared" si="90"/>
        <v>44407.833333333336</v>
      </c>
      <c r="J2842" s="6">
        <f t="shared" si="91"/>
        <v>-12.225658416748001</v>
      </c>
    </row>
    <row r="2843" spans="1:10" x14ac:dyDescent="0.2">
      <c r="A2843" s="4">
        <v>44407.875</v>
      </c>
      <c r="B2843" s="3">
        <v>76.803627014160099</v>
      </c>
      <c r="C2843" s="3">
        <v>14.446666961839901</v>
      </c>
      <c r="D2843" s="3">
        <v>26.4699165598573</v>
      </c>
      <c r="E2843" s="3">
        <v>34.256690979003899</v>
      </c>
      <c r="F2843" s="3">
        <v>12.224117279052701</v>
      </c>
      <c r="G2843" s="3">
        <v>-12.224117279052701</v>
      </c>
      <c r="I2843" s="7">
        <f t="shared" si="90"/>
        <v>44407.875</v>
      </c>
      <c r="J2843" s="6">
        <f t="shared" si="91"/>
        <v>-12.224117279052701</v>
      </c>
    </row>
    <row r="2844" spans="1:10" x14ac:dyDescent="0.2">
      <c r="A2844" s="4">
        <v>44407.916666666664</v>
      </c>
      <c r="B2844" s="3">
        <v>76.798484802246094</v>
      </c>
      <c r="C2844" s="3">
        <v>14.445269167721801</v>
      </c>
      <c r="D2844" s="3">
        <v>26.468293029513699</v>
      </c>
      <c r="E2844" s="3">
        <v>34.4554634094238</v>
      </c>
      <c r="F2844" s="3">
        <v>12.226076126098601</v>
      </c>
      <c r="G2844" s="3">
        <v>-12.226076126098601</v>
      </c>
      <c r="I2844" s="7">
        <f t="shared" si="90"/>
        <v>44407.916666666664</v>
      </c>
      <c r="J2844" s="6">
        <f t="shared" si="91"/>
        <v>-12.226076126098601</v>
      </c>
    </row>
    <row r="2845" spans="1:10" x14ac:dyDescent="0.2">
      <c r="A2845" s="4">
        <v>44407.958333333336</v>
      </c>
      <c r="B2845" s="3">
        <v>76.7933349609375</v>
      </c>
      <c r="C2845" s="3">
        <v>14.4530309529198</v>
      </c>
      <c r="D2845" s="3">
        <v>26.459265350972402</v>
      </c>
      <c r="E2845" s="3">
        <v>34.476913452148402</v>
      </c>
      <c r="F2845" s="3">
        <v>12.2266731262207</v>
      </c>
      <c r="G2845" s="3">
        <v>-12.2266731262207</v>
      </c>
      <c r="I2845" s="7">
        <f t="shared" si="90"/>
        <v>44407.958333333336</v>
      </c>
      <c r="J2845" s="6">
        <f t="shared" si="91"/>
        <v>-12.2266731262207</v>
      </c>
    </row>
    <row r="2846" spans="1:10" x14ac:dyDescent="0.2">
      <c r="A2846" s="4">
        <v>44408</v>
      </c>
      <c r="B2846" s="3">
        <v>76.787551879882798</v>
      </c>
      <c r="C2846" s="3">
        <v>14.4614124061879</v>
      </c>
      <c r="D2846" s="3">
        <v>26.455354360209999</v>
      </c>
      <c r="E2846" s="3">
        <v>33.285713195800703</v>
      </c>
      <c r="F2846" s="3">
        <v>12.237407684326101</v>
      </c>
      <c r="G2846" s="3">
        <v>-12.237407684326101</v>
      </c>
      <c r="I2846" s="7">
        <f t="shared" si="90"/>
        <v>44408</v>
      </c>
      <c r="J2846" s="6">
        <f t="shared" si="91"/>
        <v>-12.237407684326101</v>
      </c>
    </row>
    <row r="2847" spans="1:10" x14ac:dyDescent="0.2">
      <c r="A2847" s="4">
        <v>44408.041666666664</v>
      </c>
      <c r="B2847" s="3">
        <v>76.782409667968693</v>
      </c>
      <c r="C2847" s="3">
        <v>14.4671310572348</v>
      </c>
      <c r="D2847" s="3">
        <v>26.457581624302001</v>
      </c>
      <c r="E2847" s="3">
        <v>31.74165725708</v>
      </c>
      <c r="F2847" s="3">
        <v>12.230159759521401</v>
      </c>
      <c r="G2847" s="3">
        <v>-12.230159759521401</v>
      </c>
      <c r="I2847" s="7">
        <f t="shared" si="90"/>
        <v>44408.041666666664</v>
      </c>
      <c r="J2847" s="6">
        <f t="shared" si="91"/>
        <v>-12.230159759521401</v>
      </c>
    </row>
    <row r="2848" spans="1:10" x14ac:dyDescent="0.2">
      <c r="A2848" s="4">
        <v>44408.083333333336</v>
      </c>
      <c r="B2848" s="3">
        <v>76.777908325195298</v>
      </c>
      <c r="C2848" s="3">
        <v>14.4731577718366</v>
      </c>
      <c r="D2848" s="3">
        <v>26.453704272663401</v>
      </c>
      <c r="E2848" s="3">
        <v>30.544364929199201</v>
      </c>
      <c r="F2848" s="3">
        <v>12.233339309692299</v>
      </c>
      <c r="G2848" s="3">
        <v>-12.233339309692299</v>
      </c>
      <c r="I2848" s="7">
        <f t="shared" si="90"/>
        <v>44408.083333333336</v>
      </c>
      <c r="J2848" s="6">
        <f t="shared" si="91"/>
        <v>-12.233339309692299</v>
      </c>
    </row>
    <row r="2849" spans="1:10" x14ac:dyDescent="0.2">
      <c r="A2849" s="4">
        <v>44408.125</v>
      </c>
      <c r="B2849" s="3">
        <v>76.772117614746094</v>
      </c>
      <c r="C2849" s="3">
        <v>14.475819688817699</v>
      </c>
      <c r="D2849" s="3">
        <v>26.456096191413899</v>
      </c>
      <c r="E2849" s="3">
        <v>29.664909362792901</v>
      </c>
      <c r="F2849" s="3">
        <v>12.233785629272401</v>
      </c>
      <c r="G2849" s="3">
        <v>-12.233785629272401</v>
      </c>
      <c r="I2849" s="7">
        <f t="shared" si="90"/>
        <v>44408.125</v>
      </c>
      <c r="J2849" s="6">
        <f t="shared" si="91"/>
        <v>-12.233785629272401</v>
      </c>
    </row>
    <row r="2850" spans="1:10" x14ac:dyDescent="0.2">
      <c r="A2850" s="4">
        <v>44408.166666666664</v>
      </c>
      <c r="B2850" s="3">
        <v>76.766334533691406</v>
      </c>
      <c r="C2850" s="3">
        <v>14.479286289049901</v>
      </c>
      <c r="D2850" s="3">
        <v>26.4589378121354</v>
      </c>
      <c r="E2850" s="3">
        <v>29.0217590332031</v>
      </c>
      <c r="F2850" s="3">
        <v>12.2313079833984</v>
      </c>
      <c r="G2850" s="3">
        <v>-12.2313079833984</v>
      </c>
      <c r="I2850" s="7">
        <f t="shared" si="90"/>
        <v>44408.166666666664</v>
      </c>
      <c r="J2850" s="6">
        <f t="shared" si="91"/>
        <v>-12.2313079833984</v>
      </c>
    </row>
    <row r="2851" spans="1:10" x14ac:dyDescent="0.2">
      <c r="A2851" s="4">
        <v>44408.208333333336</v>
      </c>
      <c r="B2851" s="3">
        <v>76.760543823242102</v>
      </c>
      <c r="C2851" s="3">
        <v>14.478529408764199</v>
      </c>
      <c r="D2851" s="3">
        <v>26.457891458336999</v>
      </c>
      <c r="E2851" s="3">
        <v>28.5391311645507</v>
      </c>
      <c r="F2851" s="3">
        <v>12.2336311340332</v>
      </c>
      <c r="G2851" s="3">
        <v>-12.2336311340332</v>
      </c>
      <c r="I2851" s="7">
        <f t="shared" si="90"/>
        <v>44408.208333333336</v>
      </c>
      <c r="J2851" s="6">
        <f t="shared" si="91"/>
        <v>-12.2336311340332</v>
      </c>
    </row>
    <row r="2852" spans="1:10" x14ac:dyDescent="0.2">
      <c r="A2852" s="4">
        <v>44408.25</v>
      </c>
      <c r="B2852" s="3">
        <v>76.753471374511705</v>
      </c>
      <c r="C2852" s="3">
        <v>14.474680384808799</v>
      </c>
      <c r="D2852" s="3">
        <v>26.458589027535901</v>
      </c>
      <c r="E2852" s="3">
        <v>28.164119720458899</v>
      </c>
      <c r="F2852" s="3">
        <v>12.234413146972599</v>
      </c>
      <c r="G2852" s="3">
        <v>-12.234413146972599</v>
      </c>
      <c r="I2852" s="7">
        <f t="shared" si="90"/>
        <v>44408.25</v>
      </c>
      <c r="J2852" s="6">
        <f t="shared" si="91"/>
        <v>-12.234413146972599</v>
      </c>
    </row>
    <row r="2853" spans="1:10" x14ac:dyDescent="0.2">
      <c r="A2853" s="4">
        <v>44408.291666666664</v>
      </c>
      <c r="B2853" s="3">
        <v>76.731613159179602</v>
      </c>
      <c r="C2853" s="3">
        <v>14.463066034695</v>
      </c>
      <c r="D2853" s="3">
        <v>26.463394110799499</v>
      </c>
      <c r="E2853" s="3">
        <v>27.980709075927699</v>
      </c>
      <c r="F2853" s="3">
        <v>12.22802734375</v>
      </c>
      <c r="G2853" s="3">
        <v>-12.22802734375</v>
      </c>
      <c r="I2853" s="7">
        <f t="shared" si="90"/>
        <v>44408.291666666664</v>
      </c>
      <c r="J2853" s="6">
        <f t="shared" si="91"/>
        <v>-12.22802734375</v>
      </c>
    </row>
    <row r="2854" spans="1:10" x14ac:dyDescent="0.2">
      <c r="A2854" s="4">
        <v>44408.333333333336</v>
      </c>
      <c r="B2854" s="3">
        <v>76.727111816406193</v>
      </c>
      <c r="C2854" s="3">
        <v>14.454871367088</v>
      </c>
      <c r="D2854" s="3">
        <v>26.4618945140699</v>
      </c>
      <c r="E2854" s="3">
        <v>27.7776489257812</v>
      </c>
      <c r="F2854" s="3">
        <v>12.223838806152299</v>
      </c>
      <c r="G2854" s="3">
        <v>-12.223838806152299</v>
      </c>
      <c r="I2854" s="7">
        <f t="shared" si="90"/>
        <v>44408.333333333336</v>
      </c>
      <c r="J2854" s="6">
        <f t="shared" si="91"/>
        <v>-12.223838806152299</v>
      </c>
    </row>
    <row r="2855" spans="1:10" x14ac:dyDescent="0.2">
      <c r="A2855" s="4">
        <v>44408.375</v>
      </c>
      <c r="B2855" s="3">
        <v>76.721321105957003</v>
      </c>
      <c r="C2855" s="3">
        <v>14.451111752382699</v>
      </c>
      <c r="D2855" s="3">
        <v>26.462770901769002</v>
      </c>
      <c r="E2855" s="3">
        <v>27.5620727539062</v>
      </c>
      <c r="F2855" s="3">
        <v>12.226015090942299</v>
      </c>
      <c r="G2855" s="3">
        <v>-12.226015090942299</v>
      </c>
      <c r="I2855" s="7">
        <f t="shared" si="90"/>
        <v>44408.375</v>
      </c>
      <c r="J2855" s="6">
        <f t="shared" si="91"/>
        <v>-12.226015090942299</v>
      </c>
    </row>
    <row r="2856" spans="1:10" x14ac:dyDescent="0.2">
      <c r="A2856" s="4">
        <v>44408.416666666664</v>
      </c>
      <c r="B2856" s="3">
        <v>76.714889526367102</v>
      </c>
      <c r="C2856" s="3">
        <v>14.4518615507475</v>
      </c>
      <c r="D2856" s="3">
        <v>26.463820796527799</v>
      </c>
      <c r="E2856" s="3">
        <v>27.397991180419901</v>
      </c>
      <c r="F2856" s="3">
        <v>12.2269592285156</v>
      </c>
      <c r="G2856" s="3">
        <v>-12.2269592285156</v>
      </c>
      <c r="I2856" s="7">
        <f t="shared" si="90"/>
        <v>44408.416666666664</v>
      </c>
      <c r="J2856" s="6">
        <f t="shared" si="91"/>
        <v>-12.2269592285156</v>
      </c>
    </row>
    <row r="2857" spans="1:10" x14ac:dyDescent="0.2">
      <c r="A2857" s="4">
        <v>44408.458333333336</v>
      </c>
      <c r="B2857" s="3">
        <v>76.707817077636705</v>
      </c>
      <c r="C2857" s="3">
        <v>14.4608281477218</v>
      </c>
      <c r="D2857" s="3">
        <v>26.464045647513199</v>
      </c>
      <c r="E2857" s="3">
        <v>27.3057441711425</v>
      </c>
      <c r="F2857" s="3">
        <v>12.230321884155201</v>
      </c>
      <c r="G2857" s="3">
        <v>-12.230321884155201</v>
      </c>
      <c r="I2857" s="7">
        <f t="shared" si="90"/>
        <v>44408.458333333336</v>
      </c>
      <c r="J2857" s="6">
        <f t="shared" si="91"/>
        <v>-12.230321884155201</v>
      </c>
    </row>
    <row r="2858" spans="1:10" x14ac:dyDescent="0.2">
      <c r="A2858" s="4">
        <v>44408.5</v>
      </c>
      <c r="B2858" s="3">
        <v>76.700103759765597</v>
      </c>
      <c r="C2858" s="3">
        <v>14.4601155294412</v>
      </c>
      <c r="D2858" s="3">
        <v>26.463712797235502</v>
      </c>
      <c r="E2858" s="3">
        <v>27.19921875</v>
      </c>
      <c r="F2858" s="3">
        <v>12.229595184326101</v>
      </c>
      <c r="G2858" s="3">
        <v>-12.229595184326101</v>
      </c>
      <c r="I2858" s="7">
        <f t="shared" si="90"/>
        <v>44408.5</v>
      </c>
      <c r="J2858" s="6">
        <f t="shared" si="91"/>
        <v>-12.229595184326101</v>
      </c>
    </row>
    <row r="2859" spans="1:10" x14ac:dyDescent="0.2">
      <c r="A2859" s="4">
        <v>44408.541666666664</v>
      </c>
      <c r="B2859" s="3">
        <v>76.693031311035099</v>
      </c>
      <c r="C2859" s="3">
        <v>14.469875301545301</v>
      </c>
      <c r="D2859" s="3">
        <v>26.456584843949202</v>
      </c>
      <c r="E2859" s="3">
        <v>27.283576965331999</v>
      </c>
      <c r="F2859" s="3">
        <v>12.2342529296875</v>
      </c>
      <c r="G2859" s="3">
        <v>-12.2342529296875</v>
      </c>
      <c r="I2859" s="7">
        <f t="shared" si="90"/>
        <v>44408.541666666664</v>
      </c>
      <c r="J2859" s="6">
        <f t="shared" si="91"/>
        <v>-12.2342529296875</v>
      </c>
    </row>
    <row r="2860" spans="1:10" x14ac:dyDescent="0.2">
      <c r="A2860" s="4">
        <v>44408.583333333336</v>
      </c>
      <c r="B2860" s="3">
        <v>76.685310363769503</v>
      </c>
      <c r="C2860" s="3">
        <v>14.482661709551699</v>
      </c>
      <c r="D2860" s="3">
        <v>26.449251514959698</v>
      </c>
      <c r="E2860" s="3">
        <v>28.598484039306602</v>
      </c>
      <c r="F2860" s="3">
        <v>12.2388591766357</v>
      </c>
      <c r="G2860" s="3">
        <v>-12.2388591766357</v>
      </c>
      <c r="I2860" s="7">
        <f t="shared" si="90"/>
        <v>44408.583333333336</v>
      </c>
      <c r="J2860" s="6">
        <f t="shared" si="91"/>
        <v>-12.2388591766357</v>
      </c>
    </row>
    <row r="2861" spans="1:10" x14ac:dyDescent="0.2">
      <c r="A2861" s="4">
        <v>44408.625</v>
      </c>
      <c r="B2861" s="3">
        <v>76.679527282714801</v>
      </c>
      <c r="C2861" s="3">
        <v>14.479028684180699</v>
      </c>
      <c r="D2861" s="3">
        <v>26.4510396999619</v>
      </c>
      <c r="E2861" s="3">
        <v>29.3799743652343</v>
      </c>
      <c r="F2861" s="3">
        <v>12.2363014221191</v>
      </c>
      <c r="G2861" s="3">
        <v>-12.2363014221191</v>
      </c>
      <c r="I2861" s="7">
        <f t="shared" si="90"/>
        <v>44408.625</v>
      </c>
      <c r="J2861" s="6">
        <f t="shared" si="91"/>
        <v>-12.2363014221191</v>
      </c>
    </row>
    <row r="2862" spans="1:10" x14ac:dyDescent="0.2">
      <c r="A2862" s="4">
        <v>44408.666666666664</v>
      </c>
      <c r="B2862" s="3">
        <v>76.673736572265597</v>
      </c>
      <c r="C2862" s="3">
        <v>14.478444425714599</v>
      </c>
      <c r="D2862" s="3">
        <v>26.450244754351999</v>
      </c>
      <c r="E2862" s="3">
        <v>30.529003143310501</v>
      </c>
      <c r="F2862" s="3">
        <v>12.2375392913818</v>
      </c>
      <c r="G2862" s="3">
        <v>-12.2375392913818</v>
      </c>
      <c r="I2862" s="7">
        <f t="shared" si="90"/>
        <v>44408.666666666664</v>
      </c>
      <c r="J2862" s="6">
        <f t="shared" si="91"/>
        <v>-12.2375392913818</v>
      </c>
    </row>
    <row r="2863" spans="1:10" x14ac:dyDescent="0.2">
      <c r="A2863" s="4">
        <v>44408.708333333336</v>
      </c>
      <c r="B2863" s="3">
        <v>76.667953491210895</v>
      </c>
      <c r="C2863" s="3">
        <v>14.4740607167387</v>
      </c>
      <c r="D2863" s="3">
        <v>26.455389769814001</v>
      </c>
      <c r="E2863" s="3">
        <v>32.069129943847599</v>
      </c>
      <c r="F2863" s="3">
        <v>12.2361125946044</v>
      </c>
      <c r="G2863" s="3">
        <v>-12.2361125946044</v>
      </c>
      <c r="I2863" s="7">
        <f t="shared" si="90"/>
        <v>44408.708333333336</v>
      </c>
      <c r="J2863" s="6">
        <f t="shared" si="91"/>
        <v>-12.2361125946044</v>
      </c>
    </row>
    <row r="2864" spans="1:10" x14ac:dyDescent="0.2">
      <c r="A2864" s="4">
        <v>44408.75</v>
      </c>
      <c r="B2864" s="3">
        <v>76.662162780761705</v>
      </c>
      <c r="C2864" s="3">
        <v>14.4747051715316</v>
      </c>
      <c r="D2864" s="3">
        <v>26.444731479008301</v>
      </c>
      <c r="E2864" s="3">
        <v>32.555320739746001</v>
      </c>
      <c r="F2864" s="3">
        <v>12.2397346496582</v>
      </c>
      <c r="G2864" s="3">
        <v>-12.2397346496582</v>
      </c>
      <c r="I2864" s="7">
        <f t="shared" si="90"/>
        <v>44408.75</v>
      </c>
      <c r="J2864" s="6">
        <f t="shared" si="91"/>
        <v>-12.2397346496582</v>
      </c>
    </row>
    <row r="2865" spans="1:10" x14ac:dyDescent="0.2">
      <c r="A2865" s="4">
        <v>44408.791666666664</v>
      </c>
      <c r="B2865" s="3">
        <v>76.640945434570298</v>
      </c>
      <c r="C2865" s="3">
        <v>14.460934376533899</v>
      </c>
      <c r="D2865" s="3">
        <v>26.447622673175399</v>
      </c>
      <c r="E2865" s="3">
        <v>33.039035797119098</v>
      </c>
      <c r="F2865" s="3">
        <v>12.240665435791</v>
      </c>
      <c r="G2865" s="3">
        <v>-12.240665435791</v>
      </c>
      <c r="I2865" s="7">
        <f t="shared" si="90"/>
        <v>44408.791666666664</v>
      </c>
      <c r="J2865" s="6">
        <f t="shared" si="91"/>
        <v>-12.240665435791</v>
      </c>
    </row>
    <row r="2866" spans="1:10" x14ac:dyDescent="0.2">
      <c r="A2866" s="4">
        <v>44408.833333333336</v>
      </c>
      <c r="B2866" s="3">
        <v>76.635803222656193</v>
      </c>
      <c r="C2866" s="3">
        <v>14.4499352682896</v>
      </c>
      <c r="D2866" s="3">
        <v>26.452277265621898</v>
      </c>
      <c r="E2866" s="3">
        <v>33.795871734619098</v>
      </c>
      <c r="F2866" s="3">
        <v>12.2343273162841</v>
      </c>
      <c r="G2866" s="3">
        <v>-12.2343273162841</v>
      </c>
      <c r="I2866" s="7">
        <f t="shared" si="90"/>
        <v>44408.833333333336</v>
      </c>
      <c r="J2866" s="6">
        <f t="shared" si="91"/>
        <v>-12.2343273162841</v>
      </c>
    </row>
    <row r="2867" spans="1:10" x14ac:dyDescent="0.2">
      <c r="A2867" s="4">
        <v>44408.875</v>
      </c>
      <c r="B2867" s="3">
        <v>76.624229431152301</v>
      </c>
      <c r="C2867" s="3">
        <v>14.4404817892602</v>
      </c>
      <c r="D2867" s="3">
        <v>26.456838022617902</v>
      </c>
      <c r="E2867" s="3">
        <v>34.224159240722599</v>
      </c>
      <c r="F2867" s="3">
        <v>12.2317085266113</v>
      </c>
      <c r="G2867" s="3">
        <v>-12.2317085266113</v>
      </c>
      <c r="I2867" s="7">
        <f t="shared" si="90"/>
        <v>44408.875</v>
      </c>
      <c r="J2867" s="6">
        <f t="shared" si="91"/>
        <v>-12.2317085266113</v>
      </c>
    </row>
    <row r="2868" spans="1:10" x14ac:dyDescent="0.2">
      <c r="A2868" s="4">
        <v>44408.916666666664</v>
      </c>
      <c r="B2868" s="3">
        <v>76.619728088378906</v>
      </c>
      <c r="C2868" s="3">
        <v>14.4493828784671</v>
      </c>
      <c r="D2868" s="3">
        <v>26.4554021631754</v>
      </c>
      <c r="E2868" s="3">
        <v>33.902046203613203</v>
      </c>
      <c r="F2868" s="3">
        <v>12.235042572021401</v>
      </c>
      <c r="G2868" s="3">
        <v>-12.235042572021401</v>
      </c>
      <c r="I2868" s="7">
        <f t="shared" si="90"/>
        <v>44408.916666666664</v>
      </c>
      <c r="J2868" s="6">
        <f t="shared" si="91"/>
        <v>-12.235042572021401</v>
      </c>
    </row>
    <row r="2869" spans="1:10" x14ac:dyDescent="0.2">
      <c r="A2869" s="4">
        <v>44408.958333333336</v>
      </c>
      <c r="B2869" s="3">
        <v>76.614585876464801</v>
      </c>
      <c r="C2869" s="3">
        <v>14.454964317298501</v>
      </c>
      <c r="D2869" s="3">
        <v>26.458597879936899</v>
      </c>
      <c r="E2869" s="3">
        <v>32.674022674560497</v>
      </c>
      <c r="F2869" s="3">
        <v>12.233806610107401</v>
      </c>
      <c r="G2869" s="3">
        <v>-12.233806610107401</v>
      </c>
      <c r="I2869" s="7">
        <f t="shared" si="90"/>
        <v>44408.958333333336</v>
      </c>
      <c r="J2869" s="6">
        <f t="shared" si="91"/>
        <v>-12.233806610107401</v>
      </c>
    </row>
    <row r="2870" spans="1:10" x14ac:dyDescent="0.2">
      <c r="A2870" s="4">
        <v>44409</v>
      </c>
      <c r="B2870" s="3">
        <v>76.608795166015597</v>
      </c>
      <c r="C2870" s="3">
        <v>14.462172827433999</v>
      </c>
      <c r="D2870" s="3">
        <v>26.455577440715299</v>
      </c>
      <c r="E2870" s="3">
        <v>31.682308197021399</v>
      </c>
      <c r="F2870" s="3">
        <v>12.235481262206999</v>
      </c>
      <c r="G2870" s="3">
        <v>-12.235481262206999</v>
      </c>
      <c r="I2870" s="7">
        <f t="shared" si="90"/>
        <v>44409</v>
      </c>
      <c r="J2870" s="6">
        <f t="shared" si="91"/>
        <v>-12.235481262206999</v>
      </c>
    </row>
    <row r="2871" spans="1:10" x14ac:dyDescent="0.2">
      <c r="A2871" s="4">
        <v>44409.041666666664</v>
      </c>
      <c r="B2871" s="3">
        <v>76.603652954101506</v>
      </c>
      <c r="C2871" s="3">
        <v>14.4683279018502</v>
      </c>
      <c r="D2871" s="3">
        <v>26.452356937230999</v>
      </c>
      <c r="E2871" s="3">
        <v>30.587623596191399</v>
      </c>
      <c r="F2871" s="3">
        <v>12.2355995178222</v>
      </c>
      <c r="G2871" s="3">
        <v>-12.2355995178222</v>
      </c>
      <c r="I2871" s="7">
        <f t="shared" si="90"/>
        <v>44409.041666666664</v>
      </c>
      <c r="J2871" s="6">
        <f t="shared" si="91"/>
        <v>-12.2355995178222</v>
      </c>
    </row>
    <row r="2872" spans="1:10" x14ac:dyDescent="0.2">
      <c r="A2872" s="4">
        <v>44409.083333333336</v>
      </c>
      <c r="B2872" s="3">
        <v>76.5985107421875</v>
      </c>
      <c r="C2872" s="3">
        <v>14.4754523141762</v>
      </c>
      <c r="D2872" s="3">
        <v>26.447672246621</v>
      </c>
      <c r="E2872" s="3">
        <v>29.783607482910099</v>
      </c>
      <c r="F2872" s="3">
        <v>12.238862991333001</v>
      </c>
      <c r="G2872" s="3">
        <v>-12.238862991333001</v>
      </c>
      <c r="I2872" s="7">
        <f t="shared" si="90"/>
        <v>44409.083333333336</v>
      </c>
      <c r="J2872" s="6">
        <f t="shared" si="91"/>
        <v>-12.238862991333001</v>
      </c>
    </row>
    <row r="2873" spans="1:10" x14ac:dyDescent="0.2">
      <c r="A2873" s="4">
        <v>44409.125</v>
      </c>
      <c r="B2873" s="3">
        <v>76.592079162597599</v>
      </c>
      <c r="C2873" s="3">
        <v>14.4842516007716</v>
      </c>
      <c r="D2873" s="3">
        <v>26.440622194463501</v>
      </c>
      <c r="E2873" s="3">
        <v>29.2859687805175</v>
      </c>
      <c r="F2873" s="3">
        <v>12.2416267395019</v>
      </c>
      <c r="G2873" s="3">
        <v>-12.2416267395019</v>
      </c>
      <c r="I2873" s="7">
        <f t="shared" si="90"/>
        <v>44409.125</v>
      </c>
      <c r="J2873" s="6">
        <f t="shared" si="91"/>
        <v>-12.2416267395019</v>
      </c>
    </row>
    <row r="2874" spans="1:10" x14ac:dyDescent="0.2">
      <c r="A2874" s="4">
        <v>44409.166666666664</v>
      </c>
      <c r="B2874" s="3">
        <v>76.586288452148395</v>
      </c>
      <c r="C2874" s="3">
        <v>14.47946422231</v>
      </c>
      <c r="D2874" s="3">
        <v>26.444207416869101</v>
      </c>
      <c r="E2874" s="3">
        <v>28.81298828125</v>
      </c>
      <c r="F2874" s="3">
        <v>12.241146087646401</v>
      </c>
      <c r="G2874" s="3">
        <v>-12.241146087646401</v>
      </c>
      <c r="I2874" s="7">
        <f t="shared" si="90"/>
        <v>44409.166666666664</v>
      </c>
      <c r="J2874" s="6">
        <f t="shared" si="91"/>
        <v>-12.241146087646401</v>
      </c>
    </row>
    <row r="2875" spans="1:10" x14ac:dyDescent="0.2">
      <c r="A2875" s="4">
        <v>44409.208333333336</v>
      </c>
      <c r="B2875" s="3">
        <v>76.580505371093693</v>
      </c>
      <c r="C2875" s="3">
        <v>14.4769421732647</v>
      </c>
      <c r="D2875" s="3">
        <v>26.446886153412098</v>
      </c>
      <c r="E2875" s="3">
        <v>28.486228942871001</v>
      </c>
      <c r="F2875" s="3">
        <v>12.2370643615722</v>
      </c>
      <c r="G2875" s="3">
        <v>-12.2370643615722</v>
      </c>
      <c r="I2875" s="7">
        <f t="shared" si="90"/>
        <v>44409.208333333336</v>
      </c>
      <c r="J2875" s="6">
        <f t="shared" si="91"/>
        <v>-12.2370643615722</v>
      </c>
    </row>
    <row r="2876" spans="1:10" x14ac:dyDescent="0.2">
      <c r="A2876" s="4">
        <v>44409.25</v>
      </c>
      <c r="B2876" s="3">
        <v>76.574073791503906</v>
      </c>
      <c r="C2876" s="3">
        <v>14.472509776083299</v>
      </c>
      <c r="D2876" s="3">
        <v>26.447419067952399</v>
      </c>
      <c r="E2876" s="3">
        <v>28.2935371398925</v>
      </c>
      <c r="F2876" s="3">
        <v>12.2374668121337</v>
      </c>
      <c r="G2876" s="3">
        <v>-12.2374668121337</v>
      </c>
      <c r="I2876" s="7">
        <f t="shared" si="90"/>
        <v>44409.25</v>
      </c>
      <c r="J2876" s="6">
        <f t="shared" si="91"/>
        <v>-12.2374668121337</v>
      </c>
    </row>
    <row r="2877" spans="1:10" x14ac:dyDescent="0.2">
      <c r="A2877" s="4">
        <v>44409.291666666664</v>
      </c>
      <c r="B2877" s="3">
        <v>76.553497314453097</v>
      </c>
      <c r="C2877" s="3">
        <v>14.468104821344999</v>
      </c>
      <c r="D2877" s="3">
        <v>26.4532846688559</v>
      </c>
      <c r="E2877" s="3">
        <v>28.100486755371001</v>
      </c>
      <c r="F2877" s="3">
        <v>12.2388248443603</v>
      </c>
      <c r="G2877" s="3">
        <v>-12.2388248443603</v>
      </c>
      <c r="I2877" s="7">
        <f t="shared" ref="I2877:I2940" si="92">A2877</f>
        <v>44409.291666666664</v>
      </c>
      <c r="J2877" s="6">
        <f t="shared" ref="J2877:J2940" si="93">F2877*-1</f>
        <v>-12.2388248443603</v>
      </c>
    </row>
    <row r="2878" spans="1:10" x14ac:dyDescent="0.2">
      <c r="A2878" s="4">
        <v>44409.333333333336</v>
      </c>
      <c r="B2878" s="3">
        <v>76.548355102539006</v>
      </c>
      <c r="C2878" s="3">
        <v>14.469021044848599</v>
      </c>
      <c r="D2878" s="3">
        <v>26.4516629089924</v>
      </c>
      <c r="E2878" s="3">
        <v>27.943172454833899</v>
      </c>
      <c r="F2878" s="3">
        <v>12.237541198730399</v>
      </c>
      <c r="G2878" s="3">
        <v>-12.237541198730399</v>
      </c>
      <c r="I2878" s="7">
        <f t="shared" si="92"/>
        <v>44409.333333333336</v>
      </c>
      <c r="J2878" s="6">
        <f t="shared" si="93"/>
        <v>-12.237541198730399</v>
      </c>
    </row>
    <row r="2879" spans="1:10" x14ac:dyDescent="0.2">
      <c r="A2879" s="4">
        <v>44409.375</v>
      </c>
      <c r="B2879" s="3">
        <v>76.541282653808594</v>
      </c>
      <c r="C2879" s="3">
        <v>14.461138866997</v>
      </c>
      <c r="D2879" s="3">
        <v>26.452326839067499</v>
      </c>
      <c r="E2879" s="3">
        <v>27.5080871582031</v>
      </c>
      <c r="F2879" s="3">
        <v>12.2367439270019</v>
      </c>
      <c r="G2879" s="3">
        <v>-12.2367439270019</v>
      </c>
      <c r="I2879" s="7">
        <f t="shared" si="92"/>
        <v>44409.375</v>
      </c>
      <c r="J2879" s="6">
        <f t="shared" si="93"/>
        <v>-12.2367439270019</v>
      </c>
    </row>
    <row r="2880" spans="1:10" x14ac:dyDescent="0.2">
      <c r="A2880" s="4">
        <v>44409.416666666664</v>
      </c>
      <c r="B2880" s="3">
        <v>76.534210205078097</v>
      </c>
      <c r="C2880" s="3">
        <v>14.462814626506599</v>
      </c>
      <c r="D2880" s="3">
        <v>26.450651964798102</v>
      </c>
      <c r="E2880" s="3">
        <v>27.224948883056602</v>
      </c>
      <c r="F2880" s="3">
        <v>12.2351016998291</v>
      </c>
      <c r="G2880" s="3">
        <v>-12.2351016998291</v>
      </c>
      <c r="I2880" s="7">
        <f t="shared" si="92"/>
        <v>44409.416666666664</v>
      </c>
      <c r="J2880" s="6">
        <f t="shared" si="93"/>
        <v>-12.2351016998291</v>
      </c>
    </row>
    <row r="2881" spans="1:10" x14ac:dyDescent="0.2">
      <c r="A2881" s="4">
        <v>44409.458333333336</v>
      </c>
      <c r="B2881" s="3">
        <v>76.5264892578125</v>
      </c>
      <c r="C2881" s="3">
        <v>14.4670212874624</v>
      </c>
      <c r="D2881" s="3">
        <v>26.452636673102599</v>
      </c>
      <c r="E2881" s="3">
        <v>27.006168365478501</v>
      </c>
      <c r="F2881" s="3">
        <v>12.235855102539</v>
      </c>
      <c r="G2881" s="3">
        <v>-12.235855102539</v>
      </c>
      <c r="I2881" s="7">
        <f t="shared" si="92"/>
        <v>44409.458333333336</v>
      </c>
      <c r="J2881" s="6">
        <f t="shared" si="93"/>
        <v>-12.235855102539</v>
      </c>
    </row>
    <row r="2882" spans="1:10" x14ac:dyDescent="0.2">
      <c r="A2882" s="4">
        <v>44409.5</v>
      </c>
      <c r="B2882" s="3">
        <v>76.519416809082003</v>
      </c>
      <c r="C2882" s="3">
        <v>14.472640791618099</v>
      </c>
      <c r="D2882" s="3">
        <v>26.451186649818599</v>
      </c>
      <c r="E2882" s="3">
        <v>26.8771057128906</v>
      </c>
      <c r="F2882" s="3">
        <v>12.236497879028301</v>
      </c>
      <c r="G2882" s="3">
        <v>-12.236497879028301</v>
      </c>
      <c r="I2882" s="7">
        <f t="shared" si="92"/>
        <v>44409.5</v>
      </c>
      <c r="J2882" s="6">
        <f t="shared" si="93"/>
        <v>-12.236497879028301</v>
      </c>
    </row>
    <row r="2883" spans="1:10" x14ac:dyDescent="0.2">
      <c r="A2883" s="4">
        <v>44409.541666666664</v>
      </c>
      <c r="B2883" s="3">
        <v>76.512992858886705</v>
      </c>
      <c r="C2883" s="3">
        <v>14.4791623554358</v>
      </c>
      <c r="D2883" s="3">
        <v>26.441990775658301</v>
      </c>
      <c r="E2883" s="3">
        <v>26.9528999328613</v>
      </c>
      <c r="F2883" s="3">
        <v>12.23970413208</v>
      </c>
      <c r="G2883" s="3">
        <v>-12.23970413208</v>
      </c>
      <c r="I2883" s="7">
        <f t="shared" si="92"/>
        <v>44409.541666666664</v>
      </c>
      <c r="J2883" s="6">
        <f t="shared" si="93"/>
        <v>-12.23970413208</v>
      </c>
    </row>
    <row r="2884" spans="1:10" x14ac:dyDescent="0.2">
      <c r="A2884" s="4">
        <v>44409.583333333336</v>
      </c>
      <c r="B2884" s="3">
        <v>76.505912780761705</v>
      </c>
      <c r="C2884" s="3">
        <v>14.483408852196201</v>
      </c>
      <c r="D2884" s="3">
        <v>26.437982408484899</v>
      </c>
      <c r="E2884" s="3">
        <v>27.814826965331999</v>
      </c>
      <c r="F2884" s="3">
        <v>12.2461738586425</v>
      </c>
      <c r="G2884" s="3">
        <v>-12.2461738586425</v>
      </c>
      <c r="I2884" s="7">
        <f t="shared" si="92"/>
        <v>44409.583333333336</v>
      </c>
      <c r="J2884" s="6">
        <f t="shared" si="93"/>
        <v>-12.2461738586425</v>
      </c>
    </row>
    <row r="2885" spans="1:10" x14ac:dyDescent="0.2">
      <c r="A2885" s="4">
        <v>44409.625</v>
      </c>
      <c r="B2885" s="3">
        <v>76.498840332031193</v>
      </c>
      <c r="C2885" s="3">
        <v>14.487349941122</v>
      </c>
      <c r="D2885" s="3">
        <v>26.438017818088898</v>
      </c>
      <c r="E2885" s="3">
        <v>28.3882637023925</v>
      </c>
      <c r="F2885" s="3">
        <v>12.247911453246999</v>
      </c>
      <c r="G2885" s="3">
        <v>-12.247911453246999</v>
      </c>
      <c r="I2885" s="7">
        <f t="shared" si="92"/>
        <v>44409.625</v>
      </c>
      <c r="J2885" s="6">
        <f t="shared" si="93"/>
        <v>-12.247911453246999</v>
      </c>
    </row>
    <row r="2886" spans="1:10" x14ac:dyDescent="0.2">
      <c r="A2886" s="4">
        <v>44409.666666666664</v>
      </c>
      <c r="B2886" s="3">
        <v>76.491767883300696</v>
      </c>
      <c r="C2886" s="3">
        <v>14.4846234016136</v>
      </c>
      <c r="D2886" s="3">
        <v>26.439048237565402</v>
      </c>
      <c r="E2886" s="3">
        <v>29.916946411132798</v>
      </c>
      <c r="F2886" s="3">
        <v>12.2508010864257</v>
      </c>
      <c r="G2886" s="3">
        <v>-12.2508010864257</v>
      </c>
      <c r="I2886" s="7">
        <f t="shared" si="92"/>
        <v>44409.666666666664</v>
      </c>
      <c r="J2886" s="6">
        <f t="shared" si="93"/>
        <v>-12.2508010864257</v>
      </c>
    </row>
    <row r="2887" spans="1:10" x14ac:dyDescent="0.2">
      <c r="A2887" s="4">
        <v>44409.708333333336</v>
      </c>
      <c r="B2887" s="3">
        <v>76.485984802246094</v>
      </c>
      <c r="C2887" s="3">
        <v>14.484003733543499</v>
      </c>
      <c r="D2887" s="3">
        <v>26.4342962687079</v>
      </c>
      <c r="E2887" s="3">
        <v>30.9905395507812</v>
      </c>
      <c r="F2887" s="3">
        <v>12.248085021972599</v>
      </c>
      <c r="G2887" s="3">
        <v>-12.248085021972599</v>
      </c>
      <c r="I2887" s="7">
        <f t="shared" si="92"/>
        <v>44409.708333333336</v>
      </c>
      <c r="J2887" s="6">
        <f t="shared" si="93"/>
        <v>-12.248085021972599</v>
      </c>
    </row>
    <row r="2888" spans="1:10" x14ac:dyDescent="0.2">
      <c r="A2888" s="4">
        <v>44409.75</v>
      </c>
      <c r="B2888" s="3">
        <v>76.480194091796804</v>
      </c>
      <c r="C2888" s="3">
        <v>14.473926160243501</v>
      </c>
      <c r="D2888" s="3">
        <v>26.4405974077407</v>
      </c>
      <c r="E2888" s="3">
        <v>31.726650238037099</v>
      </c>
      <c r="F2888" s="3">
        <v>12.2448711395263</v>
      </c>
      <c r="G2888" s="3">
        <v>-12.2448711395263</v>
      </c>
      <c r="I2888" s="7">
        <f t="shared" si="92"/>
        <v>44409.75</v>
      </c>
      <c r="J2888" s="6">
        <f t="shared" si="93"/>
        <v>-12.2448711395263</v>
      </c>
    </row>
    <row r="2889" spans="1:10" x14ac:dyDescent="0.2">
      <c r="A2889" s="4">
        <v>44409.791666666664</v>
      </c>
      <c r="B2889" s="3">
        <v>76.444831848144503</v>
      </c>
      <c r="C2889" s="3">
        <v>14.4717661743992</v>
      </c>
      <c r="D2889" s="3">
        <v>26.437295462167199</v>
      </c>
      <c r="E2889" s="3">
        <v>32.490970611572202</v>
      </c>
      <c r="F2889" s="3">
        <v>12.246389389038001</v>
      </c>
      <c r="G2889" s="3">
        <v>-12.246389389038001</v>
      </c>
      <c r="I2889" s="7">
        <f t="shared" si="92"/>
        <v>44409.791666666664</v>
      </c>
      <c r="J2889" s="6">
        <f t="shared" si="93"/>
        <v>-12.246389389038001</v>
      </c>
    </row>
    <row r="2890" spans="1:10" x14ac:dyDescent="0.2">
      <c r="A2890" s="4">
        <v>44409.833333333336</v>
      </c>
      <c r="B2890" s="3">
        <v>76.439689636230398</v>
      </c>
      <c r="C2890" s="3">
        <v>14.4703816588826</v>
      </c>
      <c r="D2890" s="3">
        <v>26.440678849829901</v>
      </c>
      <c r="E2890" s="3">
        <v>32.979320526122997</v>
      </c>
      <c r="F2890" s="3">
        <v>12.2437210083007</v>
      </c>
      <c r="G2890" s="3">
        <v>-12.2437210083007</v>
      </c>
      <c r="I2890" s="7">
        <f t="shared" si="92"/>
        <v>44409.833333333336</v>
      </c>
      <c r="J2890" s="6">
        <f t="shared" si="93"/>
        <v>-12.2437210083007</v>
      </c>
    </row>
    <row r="2891" spans="1:10" x14ac:dyDescent="0.2">
      <c r="A2891" s="4">
        <v>44409.875</v>
      </c>
      <c r="B2891" s="3">
        <v>76.433898925781193</v>
      </c>
      <c r="C2891" s="3">
        <v>14.457672266764799</v>
      </c>
      <c r="D2891" s="3">
        <v>26.445243147786201</v>
      </c>
      <c r="E2891" s="3">
        <v>32.985050201416001</v>
      </c>
      <c r="F2891" s="3">
        <v>12.241619110107401</v>
      </c>
      <c r="G2891" s="3">
        <v>-12.241619110107401</v>
      </c>
      <c r="I2891" s="7">
        <f t="shared" si="92"/>
        <v>44409.875</v>
      </c>
      <c r="J2891" s="6">
        <f t="shared" si="93"/>
        <v>-12.241619110107401</v>
      </c>
    </row>
    <row r="2892" spans="1:10" x14ac:dyDescent="0.2">
      <c r="A2892" s="4">
        <v>44409.916666666664</v>
      </c>
      <c r="B2892" s="3">
        <v>76.428115844726506</v>
      </c>
      <c r="C2892" s="3">
        <v>14.4584725238154</v>
      </c>
      <c r="D2892" s="3">
        <v>26.450588227510899</v>
      </c>
      <c r="E2892" s="3">
        <v>32.319728851318303</v>
      </c>
      <c r="F2892" s="3">
        <v>12.238935470581</v>
      </c>
      <c r="G2892" s="3">
        <v>-12.238935470581</v>
      </c>
      <c r="I2892" s="7">
        <f t="shared" si="92"/>
        <v>44409.916666666664</v>
      </c>
      <c r="J2892" s="6">
        <f t="shared" si="93"/>
        <v>-12.238935470581</v>
      </c>
    </row>
    <row r="2893" spans="1:10" x14ac:dyDescent="0.2">
      <c r="A2893" s="4">
        <v>44409.958333333336</v>
      </c>
      <c r="B2893" s="3">
        <v>76.422966003417898</v>
      </c>
      <c r="C2893" s="3">
        <v>14.4593365181531</v>
      </c>
      <c r="D2893" s="3">
        <v>26.430845602797501</v>
      </c>
      <c r="E2893" s="3">
        <v>31.838180541992099</v>
      </c>
      <c r="F2893" s="3">
        <v>12.2490692138671</v>
      </c>
      <c r="G2893" s="3">
        <v>-12.2490692138671</v>
      </c>
      <c r="I2893" s="7">
        <f t="shared" si="92"/>
        <v>44409.958333333336</v>
      </c>
      <c r="J2893" s="6">
        <f t="shared" si="93"/>
        <v>-12.2490692138671</v>
      </c>
    </row>
    <row r="2894" spans="1:10" x14ac:dyDescent="0.2">
      <c r="A2894" s="4">
        <v>44410</v>
      </c>
      <c r="B2894" s="3">
        <v>76.417823791503906</v>
      </c>
      <c r="C2894" s="3">
        <v>14.4672726956509</v>
      </c>
      <c r="D2894" s="3">
        <v>26.429500037845301</v>
      </c>
      <c r="E2894" s="3">
        <v>31.048446655273398</v>
      </c>
      <c r="F2894" s="3">
        <v>12.251119613647401</v>
      </c>
      <c r="G2894" s="3">
        <v>-12.251119613647401</v>
      </c>
      <c r="I2894" s="7">
        <f t="shared" si="92"/>
        <v>44410</v>
      </c>
      <c r="J2894" s="6">
        <f t="shared" si="93"/>
        <v>-12.251119613647401</v>
      </c>
    </row>
    <row r="2895" spans="1:10" x14ac:dyDescent="0.2">
      <c r="A2895" s="4">
        <v>44410.041666666664</v>
      </c>
      <c r="B2895" s="3">
        <v>76.412681579589801</v>
      </c>
      <c r="C2895" s="3">
        <v>14.466769879274</v>
      </c>
      <c r="D2895" s="3">
        <v>26.434004139474801</v>
      </c>
      <c r="E2895" s="3">
        <v>29.983097076416001</v>
      </c>
      <c r="F2895" s="3">
        <v>12.2489700317382</v>
      </c>
      <c r="G2895" s="3">
        <v>-12.2489700317382</v>
      </c>
      <c r="I2895" s="7">
        <f t="shared" si="92"/>
        <v>44410.041666666664</v>
      </c>
      <c r="J2895" s="6">
        <f t="shared" si="93"/>
        <v>-12.2489700317382</v>
      </c>
    </row>
    <row r="2896" spans="1:10" x14ac:dyDescent="0.2">
      <c r="A2896" s="4">
        <v>44410.083333333336</v>
      </c>
      <c r="B2896" s="3">
        <v>76.406890869140597</v>
      </c>
      <c r="C2896" s="3">
        <v>14.476659781672801</v>
      </c>
      <c r="D2896" s="3">
        <v>26.433674830157599</v>
      </c>
      <c r="E2896" s="3">
        <v>29.313503265380799</v>
      </c>
      <c r="F2896" s="3">
        <v>12.251277923583901</v>
      </c>
      <c r="G2896" s="3">
        <v>-12.251277923583901</v>
      </c>
      <c r="I2896" s="7">
        <f t="shared" si="92"/>
        <v>44410.083333333336</v>
      </c>
      <c r="J2896" s="6">
        <f t="shared" si="93"/>
        <v>-12.251277923583901</v>
      </c>
    </row>
    <row r="2897" spans="1:10" x14ac:dyDescent="0.2">
      <c r="A2897" s="4">
        <v>44410.125</v>
      </c>
      <c r="B2897" s="3">
        <v>76.400466918945298</v>
      </c>
      <c r="C2897" s="3">
        <v>14.4810080810446</v>
      </c>
      <c r="D2897" s="3">
        <v>26.4313307143724</v>
      </c>
      <c r="E2897" s="3">
        <v>28.8819770812988</v>
      </c>
      <c r="F2897" s="3">
        <v>12.2493782043457</v>
      </c>
      <c r="G2897" s="3">
        <v>-12.2493782043457</v>
      </c>
      <c r="I2897" s="7">
        <f t="shared" si="92"/>
        <v>44410.125</v>
      </c>
      <c r="J2897" s="6">
        <f t="shared" si="93"/>
        <v>-12.2493782043457</v>
      </c>
    </row>
    <row r="2898" spans="1:10" x14ac:dyDescent="0.2">
      <c r="A2898" s="4">
        <v>44410.166666666664</v>
      </c>
      <c r="B2898" s="3">
        <v>76.394676208496094</v>
      </c>
      <c r="C2898" s="3">
        <v>14.492211679752</v>
      </c>
      <c r="D2898" s="3">
        <v>26.429434530077899</v>
      </c>
      <c r="E2898" s="3">
        <v>28.5570259094238</v>
      </c>
      <c r="F2898" s="3">
        <v>12.2523689270019</v>
      </c>
      <c r="G2898" s="3">
        <v>-12.2523689270019</v>
      </c>
      <c r="I2898" s="7">
        <f t="shared" si="92"/>
        <v>44410.166666666664</v>
      </c>
      <c r="J2898" s="6">
        <f t="shared" si="93"/>
        <v>-12.2523689270019</v>
      </c>
    </row>
    <row r="2899" spans="1:10" x14ac:dyDescent="0.2">
      <c r="A2899" s="4">
        <v>44410.208333333336</v>
      </c>
      <c r="B2899" s="3">
        <v>76.388244628906193</v>
      </c>
      <c r="C2899" s="3">
        <v>14.489478058322799</v>
      </c>
      <c r="D2899" s="3">
        <v>26.428820173448401</v>
      </c>
      <c r="E2899" s="3">
        <v>28.3139038085937</v>
      </c>
      <c r="F2899" s="3">
        <v>12.251659393310501</v>
      </c>
      <c r="G2899" s="3">
        <v>-12.251659393310501</v>
      </c>
      <c r="I2899" s="7">
        <f t="shared" si="92"/>
        <v>44410.208333333336</v>
      </c>
      <c r="J2899" s="6">
        <f t="shared" si="93"/>
        <v>-12.251659393310501</v>
      </c>
    </row>
    <row r="2900" spans="1:10" x14ac:dyDescent="0.2">
      <c r="A2900" s="4">
        <v>44410.25</v>
      </c>
      <c r="B2900" s="3">
        <v>76.381813049316406</v>
      </c>
      <c r="C2900" s="3">
        <v>14.4855936247634</v>
      </c>
      <c r="D2900" s="3">
        <v>26.434772527881801</v>
      </c>
      <c r="E2900" s="3">
        <v>28.138381958007798</v>
      </c>
      <c r="F2900" s="3">
        <v>12.252189636230399</v>
      </c>
      <c r="G2900" s="3">
        <v>-12.252189636230399</v>
      </c>
      <c r="I2900" s="7">
        <f t="shared" si="92"/>
        <v>44410.25</v>
      </c>
      <c r="J2900" s="6">
        <f t="shared" si="93"/>
        <v>-12.252189636230399</v>
      </c>
    </row>
    <row r="2901" spans="1:10" x14ac:dyDescent="0.2">
      <c r="A2901" s="4">
        <v>44410.291666666664</v>
      </c>
      <c r="B2901" s="3">
        <v>76.360595703125</v>
      </c>
      <c r="C2901" s="3">
        <v>14.4656084442626</v>
      </c>
      <c r="D2901" s="3">
        <v>26.4355497686897</v>
      </c>
      <c r="E2901" s="3">
        <v>27.806987762451101</v>
      </c>
      <c r="F2901" s="3">
        <v>12.2461166381835</v>
      </c>
      <c r="G2901" s="3"/>
      <c r="I2901" s="7">
        <f t="shared" si="92"/>
        <v>44410.291666666664</v>
      </c>
      <c r="J2901" s="6">
        <f t="shared" si="93"/>
        <v>-12.2461166381835</v>
      </c>
    </row>
    <row r="2902" spans="1:10" x14ac:dyDescent="0.2">
      <c r="A2902" s="4">
        <v>44410.333333333336</v>
      </c>
      <c r="B2902" s="3">
        <v>76.353523254394503</v>
      </c>
      <c r="C2902" s="3">
        <v>14.457757249814501</v>
      </c>
      <c r="D2902" s="3">
        <v>26.444457054577299</v>
      </c>
      <c r="E2902" s="3">
        <v>27.575679779052699</v>
      </c>
      <c r="F2902" s="3">
        <v>12.2400913238525</v>
      </c>
      <c r="G2902" s="3"/>
      <c r="I2902" s="7">
        <f t="shared" si="92"/>
        <v>44410.333333333336</v>
      </c>
      <c r="J2902" s="6">
        <f t="shared" si="93"/>
        <v>-12.2400913238525</v>
      </c>
    </row>
    <row r="2903" spans="1:10" x14ac:dyDescent="0.2">
      <c r="A2903" s="4">
        <v>44410.375</v>
      </c>
      <c r="B2903" s="3">
        <v>76.346450805664006</v>
      </c>
      <c r="C2903" s="3">
        <v>14.4591028147667</v>
      </c>
      <c r="D2903" s="3">
        <v>26.4465904832186</v>
      </c>
      <c r="E2903" s="3">
        <v>27.450901031494102</v>
      </c>
      <c r="F2903" s="3">
        <v>12.241039276123001</v>
      </c>
      <c r="G2903" s="3"/>
      <c r="I2903" s="7">
        <f t="shared" si="92"/>
        <v>44410.375</v>
      </c>
      <c r="J2903" s="6">
        <f t="shared" si="93"/>
        <v>-12.241039276123001</v>
      </c>
    </row>
    <row r="2904" spans="1:10" x14ac:dyDescent="0.2">
      <c r="A2904" s="4">
        <v>44410.416666666664</v>
      </c>
      <c r="B2904" s="3">
        <v>76.340019226074205</v>
      </c>
      <c r="C2904" s="3">
        <v>14.4666848962244</v>
      </c>
      <c r="D2904" s="3">
        <v>26.441296747419798</v>
      </c>
      <c r="E2904" s="3">
        <v>27.242477416992099</v>
      </c>
      <c r="F2904" s="3">
        <v>12.2411193847656</v>
      </c>
      <c r="G2904" s="3"/>
      <c r="I2904" s="7">
        <f t="shared" si="92"/>
        <v>44410.416666666664</v>
      </c>
      <c r="J2904" s="6">
        <f t="shared" si="93"/>
        <v>-12.2411193847656</v>
      </c>
    </row>
    <row r="2905" spans="1:10" x14ac:dyDescent="0.2">
      <c r="A2905" s="4">
        <v>44410.458333333336</v>
      </c>
      <c r="B2905" s="3">
        <v>76.332305908203097</v>
      </c>
      <c r="C2905" s="3">
        <v>14.469676122522699</v>
      </c>
      <c r="D2905" s="3">
        <v>26.439520955778899</v>
      </c>
      <c r="E2905" s="3">
        <v>27.139507293701101</v>
      </c>
      <c r="F2905" s="3">
        <v>12.2445106506347</v>
      </c>
      <c r="G2905" s="3"/>
      <c r="I2905" s="7">
        <f t="shared" si="92"/>
        <v>44410.458333333336</v>
      </c>
      <c r="J2905" s="6">
        <f t="shared" si="93"/>
        <v>-12.2445106506347</v>
      </c>
    </row>
    <row r="2906" spans="1:10" x14ac:dyDescent="0.2">
      <c r="A2906" s="4">
        <v>44410.5</v>
      </c>
      <c r="B2906" s="3">
        <v>76.325233459472599</v>
      </c>
      <c r="C2906" s="3">
        <v>14.4612034895243</v>
      </c>
      <c r="D2906" s="3">
        <v>26.439954723427999</v>
      </c>
      <c r="E2906" s="3">
        <v>26.961467742919901</v>
      </c>
      <c r="F2906" s="3">
        <v>12.2447853088378</v>
      </c>
      <c r="G2906" s="3"/>
      <c r="I2906" s="7">
        <f t="shared" si="92"/>
        <v>44410.5</v>
      </c>
      <c r="J2906" s="6">
        <f t="shared" si="93"/>
        <v>-12.2447853088378</v>
      </c>
    </row>
    <row r="2907" spans="1:10" x14ac:dyDescent="0.2">
      <c r="A2907" s="4">
        <v>44410.541666666664</v>
      </c>
      <c r="B2907" s="3">
        <v>76.318161010742102</v>
      </c>
      <c r="C2907" s="3">
        <v>14.4854094948225</v>
      </c>
      <c r="D2907" s="3">
        <v>26.429446923439301</v>
      </c>
      <c r="E2907" s="3">
        <v>27.135227203369102</v>
      </c>
      <c r="F2907" s="3">
        <v>12.251150131225501</v>
      </c>
      <c r="G2907" s="3"/>
      <c r="I2907" s="7">
        <f t="shared" si="92"/>
        <v>44410.541666666664</v>
      </c>
      <c r="J2907" s="6">
        <f t="shared" si="93"/>
        <v>-12.251150131225501</v>
      </c>
    </row>
    <row r="2908" spans="1:10" x14ac:dyDescent="0.2">
      <c r="A2908" s="4">
        <v>44410.583333333336</v>
      </c>
      <c r="B2908" s="3">
        <v>76.311088562011705</v>
      </c>
      <c r="C2908" s="3">
        <v>14.4956711980634</v>
      </c>
      <c r="D2908" s="3">
        <v>26.422079955325898</v>
      </c>
      <c r="E2908" s="3">
        <v>27.8320007324218</v>
      </c>
      <c r="F2908" s="3">
        <v>12.2582244873046</v>
      </c>
      <c r="G2908" s="3"/>
      <c r="I2908" s="7">
        <f t="shared" si="92"/>
        <v>44410.583333333336</v>
      </c>
      <c r="J2908" s="6">
        <f t="shared" si="93"/>
        <v>-12.2582244873046</v>
      </c>
    </row>
    <row r="2909" spans="1:10" x14ac:dyDescent="0.2">
      <c r="A2909" s="4">
        <v>44410.625</v>
      </c>
      <c r="B2909" s="3">
        <v>76.304016113281193</v>
      </c>
      <c r="C2909" s="3">
        <v>14.501510241763899</v>
      </c>
      <c r="D2909" s="3">
        <v>26.413549781720999</v>
      </c>
      <c r="E2909" s="3">
        <v>28.9045104980468</v>
      </c>
      <c r="F2909" s="3">
        <v>12.2591094970703</v>
      </c>
      <c r="G2909" s="3"/>
      <c r="I2909" s="7">
        <f t="shared" si="92"/>
        <v>44410.625</v>
      </c>
      <c r="J2909" s="6">
        <f t="shared" si="93"/>
        <v>-12.2591094970703</v>
      </c>
    </row>
    <row r="2910" spans="1:10" x14ac:dyDescent="0.2">
      <c r="A2910" s="4">
        <v>44410.666666666664</v>
      </c>
      <c r="B2910" s="3">
        <v>76.298225402832003</v>
      </c>
      <c r="C2910" s="3">
        <v>14.501983845217501</v>
      </c>
      <c r="D2910" s="3">
        <v>26.4114836313273</v>
      </c>
      <c r="E2910" s="3">
        <v>29.940921783447202</v>
      </c>
      <c r="F2910" s="3">
        <v>12.265489578246999</v>
      </c>
      <c r="G2910" s="3"/>
      <c r="I2910" s="7">
        <f t="shared" si="92"/>
        <v>44410.666666666664</v>
      </c>
      <c r="J2910" s="6">
        <f t="shared" si="93"/>
        <v>-12.265489578246999</v>
      </c>
    </row>
    <row r="2911" spans="1:10" x14ac:dyDescent="0.2">
      <c r="A2911" s="4">
        <v>44410.708333333336</v>
      </c>
      <c r="B2911" s="3">
        <v>76.291793823242102</v>
      </c>
      <c r="C2911" s="3">
        <v>14.4958022135982</v>
      </c>
      <c r="D2911" s="3">
        <v>26.416494090294101</v>
      </c>
      <c r="E2911" s="3">
        <v>29.834030151367099</v>
      </c>
      <c r="F2911" s="3">
        <v>12.2633056640625</v>
      </c>
      <c r="G2911" s="3"/>
      <c r="I2911" s="7">
        <f t="shared" si="92"/>
        <v>44410.708333333336</v>
      </c>
      <c r="J2911" s="6">
        <f t="shared" si="93"/>
        <v>-12.2633056640625</v>
      </c>
    </row>
    <row r="2912" spans="1:10" x14ac:dyDescent="0.2">
      <c r="A2912" s="4">
        <v>44410.75</v>
      </c>
      <c r="B2912" s="3">
        <v>76.2860107421875</v>
      </c>
      <c r="C2912" s="3">
        <v>14.484317993779101</v>
      </c>
      <c r="D2912" s="3">
        <v>26.423285652342301</v>
      </c>
      <c r="E2912" s="3">
        <v>29.912311553955</v>
      </c>
      <c r="F2912" s="3">
        <v>12.256862640380801</v>
      </c>
      <c r="G2912" s="3"/>
      <c r="I2912" s="7">
        <f t="shared" si="92"/>
        <v>44410.75</v>
      </c>
      <c r="J2912" s="6">
        <f t="shared" si="93"/>
        <v>-12.256862640380801</v>
      </c>
    </row>
    <row r="2913" spans="1:10" x14ac:dyDescent="0.2">
      <c r="A2913" s="4">
        <v>44410.791666666664</v>
      </c>
      <c r="B2913" s="3">
        <v>76.265434265136705</v>
      </c>
      <c r="C2913" s="3">
        <v>14.471560798695901</v>
      </c>
      <c r="D2913" s="3">
        <v>26.422621722267198</v>
      </c>
      <c r="E2913" s="3">
        <v>30.190078735351499</v>
      </c>
      <c r="F2913" s="3">
        <v>12.2550964355468</v>
      </c>
      <c r="G2913" s="3"/>
      <c r="I2913" s="7">
        <f t="shared" si="92"/>
        <v>44410.791666666664</v>
      </c>
      <c r="J2913" s="6">
        <f t="shared" si="93"/>
        <v>-12.2550964355468</v>
      </c>
    </row>
    <row r="2914" spans="1:10" x14ac:dyDescent="0.2">
      <c r="A2914" s="4">
        <v>44410.833333333336</v>
      </c>
      <c r="B2914" s="3">
        <v>76.260284423828097</v>
      </c>
      <c r="C2914" s="3">
        <v>14.4661209982806</v>
      </c>
      <c r="D2914" s="3">
        <v>26.391417008737299</v>
      </c>
      <c r="E2914" s="3">
        <v>31.0198249816894</v>
      </c>
      <c r="F2914" s="3">
        <v>12.2810497283935</v>
      </c>
      <c r="G2914" s="3"/>
      <c r="I2914" s="7">
        <f t="shared" si="92"/>
        <v>44410.833333333336</v>
      </c>
      <c r="J2914" s="6">
        <f t="shared" si="93"/>
        <v>-12.2810497283935</v>
      </c>
    </row>
    <row r="2915" spans="1:10" x14ac:dyDescent="0.2">
      <c r="A2915" s="4">
        <v>44410.875</v>
      </c>
      <c r="B2915" s="3">
        <v>76.255142211914006</v>
      </c>
      <c r="C2915" s="3">
        <v>14.466054605273101</v>
      </c>
      <c r="D2915" s="3">
        <v>26.391486057465102</v>
      </c>
      <c r="E2915" s="3">
        <v>29.804691314697202</v>
      </c>
      <c r="F2915" s="3">
        <v>12.280015945434499</v>
      </c>
      <c r="G2915" s="3"/>
      <c r="I2915" s="7">
        <f t="shared" si="92"/>
        <v>44410.875</v>
      </c>
      <c r="J2915" s="6">
        <f t="shared" si="93"/>
        <v>-12.280015945434499</v>
      </c>
    </row>
    <row r="2916" spans="1:10" x14ac:dyDescent="0.2">
      <c r="A2916" s="4">
        <v>44410.916666666664</v>
      </c>
      <c r="B2916" s="3">
        <v>76.249359130859304</v>
      </c>
      <c r="C2916" s="3">
        <v>14.4756709684809</v>
      </c>
      <c r="D2916" s="3">
        <v>26.4084083072194</v>
      </c>
      <c r="E2916" s="3">
        <v>28.598484039306602</v>
      </c>
      <c r="F2916" s="3">
        <v>12.2677364349365</v>
      </c>
      <c r="G2916" s="3"/>
      <c r="I2916" s="7">
        <f t="shared" si="92"/>
        <v>44410.916666666664</v>
      </c>
      <c r="J2916" s="6">
        <f t="shared" si="93"/>
        <v>-12.2677364349365</v>
      </c>
    </row>
    <row r="2917" spans="1:10" x14ac:dyDescent="0.2">
      <c r="A2917" s="4">
        <v>44410.958333333336</v>
      </c>
      <c r="B2917" s="3">
        <v>76.242927551269503</v>
      </c>
      <c r="C2917" s="3">
        <v>14.476075523206701</v>
      </c>
      <c r="D2917" s="3">
        <v>26.4189249596091</v>
      </c>
      <c r="E2917" s="3">
        <v>28.320350646972599</v>
      </c>
      <c r="F2917" s="3">
        <v>12.2619476318359</v>
      </c>
      <c r="G2917" s="3"/>
      <c r="I2917" s="7">
        <f t="shared" si="92"/>
        <v>44410.958333333336</v>
      </c>
      <c r="J2917" s="6">
        <f t="shared" si="93"/>
        <v>-12.2619476318359</v>
      </c>
    </row>
    <row r="2918" spans="1:10" x14ac:dyDescent="0.2">
      <c r="A2918" s="4">
        <v>44411</v>
      </c>
      <c r="B2918" s="3">
        <v>76.237136840820298</v>
      </c>
      <c r="C2918" s="3">
        <v>14.490033989105701</v>
      </c>
      <c r="D2918" s="3">
        <v>26.407287593252601</v>
      </c>
      <c r="E2918" s="3">
        <v>28.009323120117099</v>
      </c>
      <c r="F2918" s="3">
        <v>12.270673751831</v>
      </c>
      <c r="G2918" s="3"/>
      <c r="I2918" s="7">
        <f t="shared" si="92"/>
        <v>44411</v>
      </c>
      <c r="J2918" s="6">
        <f t="shared" si="93"/>
        <v>-12.270673751831</v>
      </c>
    </row>
    <row r="2919" spans="1:10" x14ac:dyDescent="0.2">
      <c r="A2919" s="4">
        <v>44411.041666666664</v>
      </c>
      <c r="B2919" s="3">
        <v>76.229423522949205</v>
      </c>
      <c r="C2919" s="3">
        <v>14.4979161669573</v>
      </c>
      <c r="D2919" s="3">
        <v>26.406280190018599</v>
      </c>
      <c r="E2919" s="3">
        <v>27.633945465087798</v>
      </c>
      <c r="F2919" s="3">
        <v>12.2702102661132</v>
      </c>
      <c r="G2919" s="3"/>
      <c r="I2919" s="7">
        <f t="shared" si="92"/>
        <v>44411.041666666664</v>
      </c>
      <c r="J2919" s="6">
        <f t="shared" si="93"/>
        <v>-12.2702102661132</v>
      </c>
    </row>
    <row r="2920" spans="1:10" x14ac:dyDescent="0.2">
      <c r="A2920" s="4">
        <v>44411.083333333336</v>
      </c>
      <c r="B2920" s="3">
        <v>76.222351074218693</v>
      </c>
      <c r="C2920" s="3">
        <v>14.510008546725199</v>
      </c>
      <c r="D2920" s="3">
        <v>26.4043592190013</v>
      </c>
      <c r="E2920" s="3">
        <v>27.332923889160099</v>
      </c>
      <c r="F2920" s="3">
        <v>12.270263671875</v>
      </c>
      <c r="G2920" s="3"/>
      <c r="I2920" s="7">
        <f t="shared" si="92"/>
        <v>44411.083333333336</v>
      </c>
      <c r="J2920" s="6">
        <f t="shared" si="93"/>
        <v>-12.270263671875</v>
      </c>
    </row>
    <row r="2921" spans="1:10" x14ac:dyDescent="0.2">
      <c r="A2921" s="4">
        <v>44411.125</v>
      </c>
      <c r="B2921" s="3">
        <v>76.215278625488196</v>
      </c>
      <c r="C2921" s="3">
        <v>14.5084221964658</v>
      </c>
      <c r="D2921" s="3">
        <v>26.4060996010382</v>
      </c>
      <c r="E2921" s="3">
        <v>27.1766853332519</v>
      </c>
      <c r="F2921" s="3">
        <v>12.2710266113281</v>
      </c>
      <c r="G2921" s="3"/>
      <c r="I2921" s="7">
        <f t="shared" si="92"/>
        <v>44411.125</v>
      </c>
      <c r="J2921" s="6">
        <f t="shared" si="93"/>
        <v>-12.2710266113281</v>
      </c>
    </row>
    <row r="2922" spans="1:10" x14ac:dyDescent="0.2">
      <c r="A2922" s="4">
        <v>44411.166666666664</v>
      </c>
      <c r="B2922" s="3">
        <v>76.208206176757798</v>
      </c>
      <c r="C2922" s="3">
        <v>14.5149517274444</v>
      </c>
      <c r="D2922" s="3">
        <v>26.405733111636799</v>
      </c>
      <c r="E2922" s="3">
        <v>27.033695220947202</v>
      </c>
      <c r="F2922" s="3">
        <v>12.270765304565399</v>
      </c>
      <c r="G2922" s="3"/>
      <c r="I2922" s="7">
        <f t="shared" si="92"/>
        <v>44411.166666666664</v>
      </c>
      <c r="J2922" s="6">
        <f t="shared" si="93"/>
        <v>-12.270765304565399</v>
      </c>
    </row>
    <row r="2923" spans="1:10" x14ac:dyDescent="0.2">
      <c r="A2923" s="4">
        <v>44411.208333333336</v>
      </c>
      <c r="B2923" s="3">
        <v>76.201133728027301</v>
      </c>
      <c r="C2923" s="3">
        <v>14.509838580626001</v>
      </c>
      <c r="D2923" s="3">
        <v>26.4051807218143</v>
      </c>
      <c r="E2923" s="3">
        <v>26.855655670166001</v>
      </c>
      <c r="F2923" s="3">
        <v>12.268194198608301</v>
      </c>
      <c r="G2923" s="3"/>
      <c r="I2923" s="7">
        <f t="shared" si="92"/>
        <v>44411.208333333336</v>
      </c>
      <c r="J2923" s="6">
        <f t="shared" si="93"/>
        <v>-12.268194198608301</v>
      </c>
    </row>
    <row r="2924" spans="1:10" x14ac:dyDescent="0.2">
      <c r="A2924" s="4">
        <v>44411.25</v>
      </c>
      <c r="B2924" s="3">
        <v>76.194061279296804</v>
      </c>
      <c r="C2924" s="3">
        <v>14.5038826852323</v>
      </c>
      <c r="D2924" s="3">
        <v>26.4111773382526</v>
      </c>
      <c r="E2924" s="3">
        <v>26.60005569458</v>
      </c>
      <c r="F2924" s="3">
        <v>12.2640037536621</v>
      </c>
      <c r="G2924" s="3"/>
      <c r="I2924" s="7">
        <f t="shared" si="92"/>
        <v>44411.25</v>
      </c>
      <c r="J2924" s="6">
        <f t="shared" si="93"/>
        <v>-12.2640037536621</v>
      </c>
    </row>
    <row r="2925" spans="1:10" x14ac:dyDescent="0.2">
      <c r="A2925" s="4">
        <v>44411.291666666664</v>
      </c>
      <c r="B2925" s="3">
        <v>76.172195434570298</v>
      </c>
      <c r="C2925" s="3">
        <v>14.494948842141699</v>
      </c>
      <c r="D2925" s="3">
        <v>26.417345691270398</v>
      </c>
      <c r="E2925" s="3">
        <v>26.3741035461425</v>
      </c>
      <c r="F2925" s="3">
        <v>12.2634830474853</v>
      </c>
      <c r="G2925" s="3"/>
      <c r="I2925" s="7">
        <f t="shared" si="92"/>
        <v>44411.291666666664</v>
      </c>
      <c r="J2925" s="6">
        <f t="shared" si="93"/>
        <v>-12.2634830474853</v>
      </c>
    </row>
    <row r="2926" spans="1:10" x14ac:dyDescent="0.2">
      <c r="A2926" s="4">
        <v>44411.333333333336</v>
      </c>
      <c r="B2926" s="3">
        <v>76.165763854980398</v>
      </c>
      <c r="C2926" s="3">
        <v>14.485883983516199</v>
      </c>
      <c r="D2926" s="3">
        <v>26.4279986706355</v>
      </c>
      <c r="E2926" s="3">
        <v>26.234317779541001</v>
      </c>
      <c r="F2926" s="3">
        <v>12.258312225341699</v>
      </c>
      <c r="G2926" s="3"/>
      <c r="I2926" s="7">
        <f t="shared" si="92"/>
        <v>44411.333333333336</v>
      </c>
      <c r="J2926" s="6">
        <f t="shared" si="93"/>
        <v>-12.258312225341699</v>
      </c>
    </row>
    <row r="2927" spans="1:10" x14ac:dyDescent="0.2">
      <c r="A2927" s="4">
        <v>44411.375</v>
      </c>
      <c r="B2927" s="3">
        <v>76.159339904785099</v>
      </c>
      <c r="C2927" s="3">
        <v>14.4801759553505</v>
      </c>
      <c r="D2927" s="3">
        <v>26.432120348541702</v>
      </c>
      <c r="E2927" s="3">
        <v>26.127792358398398</v>
      </c>
      <c r="F2927" s="3">
        <v>12.2530860900878</v>
      </c>
      <c r="G2927" s="3"/>
      <c r="I2927" s="7">
        <f t="shared" si="92"/>
        <v>44411.375</v>
      </c>
      <c r="J2927" s="6">
        <f t="shared" si="93"/>
        <v>-12.2530860900878</v>
      </c>
    </row>
    <row r="2928" spans="1:10" x14ac:dyDescent="0.2">
      <c r="A2928" s="4">
        <v>44411.416666666664</v>
      </c>
      <c r="B2928" s="3">
        <v>76.153549194335895</v>
      </c>
      <c r="C2928" s="3">
        <v>14.477803511882099</v>
      </c>
      <c r="D2928" s="3">
        <v>26.4254863592313</v>
      </c>
      <c r="E2928" s="3">
        <v>26.094890594482401</v>
      </c>
      <c r="F2928" s="3">
        <v>12.2517318725585</v>
      </c>
      <c r="G2928" s="3"/>
      <c r="I2928" s="7">
        <f t="shared" si="92"/>
        <v>44411.416666666664</v>
      </c>
      <c r="J2928" s="6">
        <f t="shared" si="93"/>
        <v>-12.2517318725585</v>
      </c>
    </row>
    <row r="2929" spans="1:10" x14ac:dyDescent="0.2">
      <c r="A2929" s="4">
        <v>44411.458333333336</v>
      </c>
      <c r="B2929" s="3">
        <v>76.147117614746094</v>
      </c>
      <c r="C2929" s="3">
        <v>14.4816312900751</v>
      </c>
      <c r="D2929" s="3">
        <v>26.426936382515301</v>
      </c>
      <c r="E2929" s="3">
        <v>26.0838088989257</v>
      </c>
      <c r="F2929" s="3">
        <v>12.2491760253906</v>
      </c>
      <c r="G2929" s="3"/>
      <c r="I2929" s="7">
        <f t="shared" si="92"/>
        <v>44411.458333333336</v>
      </c>
      <c r="J2929" s="6">
        <f t="shared" si="93"/>
        <v>-12.2491760253906</v>
      </c>
    </row>
    <row r="2930" spans="1:10" x14ac:dyDescent="0.2">
      <c r="A2930" s="4">
        <v>44411.5</v>
      </c>
      <c r="B2930" s="3">
        <v>76.140686035156193</v>
      </c>
      <c r="C2930" s="3">
        <v>14.4842020273259</v>
      </c>
      <c r="D2930" s="3">
        <v>26.424995936215801</v>
      </c>
      <c r="E2930" s="3">
        <v>26.030899047851499</v>
      </c>
      <c r="F2930" s="3">
        <v>12.255140304565399</v>
      </c>
      <c r="G2930" s="3"/>
      <c r="I2930" s="7">
        <f t="shared" si="92"/>
        <v>44411.5</v>
      </c>
      <c r="J2930" s="6">
        <f t="shared" si="93"/>
        <v>-12.255140304565399</v>
      </c>
    </row>
    <row r="2931" spans="1:10" x14ac:dyDescent="0.2">
      <c r="A2931" s="4">
        <v>44411.541666666664</v>
      </c>
      <c r="B2931" s="3">
        <v>76.134262084960895</v>
      </c>
      <c r="C2931" s="3">
        <v>14.494686811072</v>
      </c>
      <c r="D2931" s="3">
        <v>26.405718947795201</v>
      </c>
      <c r="E2931" s="3">
        <v>26.111339569091701</v>
      </c>
      <c r="F2931" s="3">
        <v>12.2683506011962</v>
      </c>
      <c r="G2931" s="3"/>
      <c r="I2931" s="7">
        <f t="shared" si="92"/>
        <v>44411.541666666664</v>
      </c>
      <c r="J2931" s="6">
        <f t="shared" si="93"/>
        <v>-12.2683506011962</v>
      </c>
    </row>
    <row r="2932" spans="1:10" x14ac:dyDescent="0.2">
      <c r="A2932" s="4">
        <v>44411.583333333336</v>
      </c>
      <c r="B2932" s="3">
        <v>76.128471374511705</v>
      </c>
      <c r="C2932" s="3">
        <v>14.4969246980452</v>
      </c>
      <c r="D2932" s="3">
        <v>26.387153692415001</v>
      </c>
      <c r="E2932" s="3">
        <v>26.550350189208899</v>
      </c>
      <c r="F2932" s="3">
        <v>12.2837371826171</v>
      </c>
      <c r="G2932" s="3"/>
      <c r="I2932" s="7">
        <f t="shared" si="92"/>
        <v>44411.583333333336</v>
      </c>
      <c r="J2932" s="6">
        <f t="shared" si="93"/>
        <v>-12.2837371826171</v>
      </c>
    </row>
    <row r="2933" spans="1:10" x14ac:dyDescent="0.2">
      <c r="A2933" s="4">
        <v>44411.625</v>
      </c>
      <c r="B2933" s="3">
        <v>76.122039794921804</v>
      </c>
      <c r="C2933" s="3">
        <v>14.4992794367115</v>
      </c>
      <c r="D2933" s="3">
        <v>26.394904854731799</v>
      </c>
      <c r="E2933" s="3">
        <v>27.133785247802699</v>
      </c>
      <c r="F2933" s="3">
        <v>12.2760906219482</v>
      </c>
      <c r="G2933" s="3"/>
      <c r="I2933" s="7">
        <f t="shared" si="92"/>
        <v>44411.625</v>
      </c>
      <c r="J2933" s="6">
        <f t="shared" si="93"/>
        <v>-12.2760906219482</v>
      </c>
    </row>
    <row r="2934" spans="1:10" x14ac:dyDescent="0.2">
      <c r="A2934" s="4">
        <v>44411.666666666664</v>
      </c>
      <c r="B2934" s="3">
        <v>76.114967346191406</v>
      </c>
      <c r="C2934" s="3">
        <v>14.5024627601116</v>
      </c>
      <c r="D2934" s="3">
        <v>26.399750659039999</v>
      </c>
      <c r="E2934" s="3">
        <v>27.859169006347599</v>
      </c>
      <c r="F2934" s="3">
        <v>12.273193359375</v>
      </c>
      <c r="G2934" s="3"/>
      <c r="I2934" s="7">
        <f t="shared" si="92"/>
        <v>44411.666666666664</v>
      </c>
      <c r="J2934" s="6">
        <f t="shared" si="93"/>
        <v>-12.273193359375</v>
      </c>
    </row>
    <row r="2935" spans="1:10" x14ac:dyDescent="0.2">
      <c r="A2935" s="4">
        <v>44411.708333333336</v>
      </c>
      <c r="B2935" s="3">
        <v>76.108535766601506</v>
      </c>
      <c r="C2935" s="3">
        <v>14.499474189533601</v>
      </c>
      <c r="D2935" s="3">
        <v>26.4050178376358</v>
      </c>
      <c r="E2935" s="3">
        <v>28.8573303222656</v>
      </c>
      <c r="F2935" s="3">
        <v>12.269950866699199</v>
      </c>
      <c r="G2935" s="3"/>
      <c r="I2935" s="7">
        <f t="shared" si="92"/>
        <v>44411.708333333336</v>
      </c>
      <c r="J2935" s="6">
        <f t="shared" si="93"/>
        <v>-12.269950866699199</v>
      </c>
    </row>
    <row r="2936" spans="1:10" x14ac:dyDescent="0.2">
      <c r="A2936" s="4">
        <v>44411.75</v>
      </c>
      <c r="B2936" s="3">
        <v>76.101463317871094</v>
      </c>
      <c r="C2936" s="3">
        <v>14.493967996110699</v>
      </c>
      <c r="D2936" s="3">
        <v>26.401030716224799</v>
      </c>
      <c r="E2936" s="3">
        <v>30.157543182373001</v>
      </c>
      <c r="F2936" s="3">
        <v>12.270866394042899</v>
      </c>
      <c r="G2936" s="3"/>
      <c r="I2936" s="7">
        <f t="shared" si="92"/>
        <v>44411.75</v>
      </c>
      <c r="J2936" s="6">
        <f t="shared" si="93"/>
        <v>-12.270866394042899</v>
      </c>
    </row>
    <row r="2937" spans="1:10" x14ac:dyDescent="0.2">
      <c r="A2937" s="4">
        <v>44411.791666666664</v>
      </c>
      <c r="B2937" s="3">
        <v>76.079605102539006</v>
      </c>
      <c r="C2937" s="3">
        <v>14.4825590217001</v>
      </c>
      <c r="D2937" s="3">
        <v>26.412848671561701</v>
      </c>
      <c r="E2937" s="3">
        <v>31.017711639404201</v>
      </c>
      <c r="F2937" s="3">
        <v>12.265708923339799</v>
      </c>
      <c r="G2937" s="3"/>
      <c r="I2937" s="7">
        <f t="shared" si="92"/>
        <v>44411.791666666664</v>
      </c>
      <c r="J2937" s="6">
        <f t="shared" si="93"/>
        <v>-12.265708923339799</v>
      </c>
    </row>
    <row r="2938" spans="1:10" x14ac:dyDescent="0.2">
      <c r="A2938" s="4">
        <v>44411.833333333336</v>
      </c>
      <c r="B2938" s="3">
        <v>76.075103759765597</v>
      </c>
      <c r="C2938" s="3">
        <v>14.4777424303152</v>
      </c>
      <c r="D2938" s="3">
        <v>26.4139924017711</v>
      </c>
      <c r="E2938" s="3">
        <v>31.4349060058593</v>
      </c>
      <c r="F2938" s="3">
        <v>12.2626647949218</v>
      </c>
      <c r="G2938" s="3"/>
      <c r="I2938" s="7">
        <f t="shared" si="92"/>
        <v>44411.833333333336</v>
      </c>
      <c r="J2938" s="6">
        <f t="shared" si="93"/>
        <v>-12.2626647949218</v>
      </c>
    </row>
    <row r="2939" spans="1:10" x14ac:dyDescent="0.2">
      <c r="A2939" s="4">
        <v>44411.875</v>
      </c>
      <c r="B2939" s="3">
        <v>76.070602416992102</v>
      </c>
      <c r="C2939" s="3">
        <v>14.472470825518901</v>
      </c>
      <c r="D2939" s="3">
        <v>26.417712180671899</v>
      </c>
      <c r="E2939" s="3">
        <v>31.6658630371093</v>
      </c>
      <c r="F2939" s="3">
        <v>12.259410858154199</v>
      </c>
      <c r="G2939" s="3"/>
      <c r="I2939" s="7">
        <f t="shared" si="92"/>
        <v>44411.875</v>
      </c>
      <c r="J2939" s="6">
        <f t="shared" si="93"/>
        <v>-12.259410858154199</v>
      </c>
    </row>
    <row r="2940" spans="1:10" x14ac:dyDescent="0.2">
      <c r="A2940" s="4">
        <v>44411.916666666664</v>
      </c>
      <c r="B2940" s="3">
        <v>76.065460205078097</v>
      </c>
      <c r="C2940" s="3">
        <v>14.470048808604901</v>
      </c>
      <c r="D2940" s="3">
        <v>26.416625105828899</v>
      </c>
      <c r="E2940" s="3">
        <v>30.9651679992675</v>
      </c>
      <c r="F2940" s="3">
        <v>12.259239196777299</v>
      </c>
      <c r="G2940" s="3"/>
      <c r="I2940" s="7">
        <f t="shared" si="92"/>
        <v>44411.916666666664</v>
      </c>
      <c r="J2940" s="6">
        <f t="shared" si="93"/>
        <v>-12.259239196777299</v>
      </c>
    </row>
    <row r="2941" spans="1:10" x14ac:dyDescent="0.2">
      <c r="A2941" s="4">
        <v>44411.958333333336</v>
      </c>
      <c r="B2941" s="3">
        <v>76.059669494628906</v>
      </c>
      <c r="C2941" s="3">
        <v>14.4715537167751</v>
      </c>
      <c r="D2941" s="3">
        <v>26.404750495125601</v>
      </c>
      <c r="E2941" s="3">
        <v>29.6023559570312</v>
      </c>
      <c r="F2941" s="3">
        <v>12.2723484039306</v>
      </c>
      <c r="G2941" s="3"/>
      <c r="I2941" s="7">
        <f t="shared" ref="I2941:I3004" si="94">A2941</f>
        <v>44411.958333333336</v>
      </c>
      <c r="J2941" s="6">
        <f t="shared" ref="J2941:J3004" si="95">F2941*-1</f>
        <v>-12.2723484039306</v>
      </c>
    </row>
    <row r="2942" spans="1:10" x14ac:dyDescent="0.2">
      <c r="A2942" s="4">
        <v>44412</v>
      </c>
      <c r="B2942" s="3">
        <v>76.053237915039006</v>
      </c>
      <c r="C2942" s="3">
        <v>14.4712102436163</v>
      </c>
      <c r="D2942" s="3">
        <v>26.410341671598101</v>
      </c>
      <c r="E2942" s="3">
        <v>28.432247161865199</v>
      </c>
      <c r="F2942" s="3">
        <v>12.2628211975097</v>
      </c>
      <c r="G2942" s="3"/>
      <c r="I2942" s="7">
        <f t="shared" si="94"/>
        <v>44412</v>
      </c>
      <c r="J2942" s="6">
        <f t="shared" si="95"/>
        <v>-12.2628211975097</v>
      </c>
    </row>
    <row r="2943" spans="1:10" x14ac:dyDescent="0.2">
      <c r="A2943" s="4">
        <v>44412.041666666664</v>
      </c>
      <c r="B2943" s="3">
        <v>76.047454833984304</v>
      </c>
      <c r="C2943" s="3">
        <v>14.4790959624283</v>
      </c>
      <c r="D2943" s="3">
        <v>26.413717977339999</v>
      </c>
      <c r="E2943" s="3">
        <v>27.7712097167968</v>
      </c>
      <c r="F2943" s="3">
        <v>12.2618103027343</v>
      </c>
      <c r="G2943" s="3"/>
      <c r="I2943" s="7">
        <f t="shared" si="94"/>
        <v>44412.041666666664</v>
      </c>
      <c r="J2943" s="6">
        <f t="shared" si="95"/>
        <v>-12.2618103027343</v>
      </c>
    </row>
    <row r="2944" spans="1:10" x14ac:dyDescent="0.2">
      <c r="A2944" s="4">
        <v>44412.083333333336</v>
      </c>
      <c r="B2944" s="3">
        <v>76.039733886718693</v>
      </c>
      <c r="C2944" s="3">
        <v>14.491691158573101</v>
      </c>
      <c r="D2944" s="3">
        <v>26.403307553762399</v>
      </c>
      <c r="E2944" s="3">
        <v>27.359371185302699</v>
      </c>
      <c r="F2944" s="3">
        <v>12.266857147216699</v>
      </c>
      <c r="G2944" s="3"/>
      <c r="I2944" s="7">
        <f t="shared" si="94"/>
        <v>44412.083333333336</v>
      </c>
      <c r="J2944" s="6">
        <f t="shared" si="95"/>
        <v>-12.266857147216699</v>
      </c>
    </row>
    <row r="2945" spans="1:10" x14ac:dyDescent="0.2">
      <c r="A2945" s="4">
        <v>44412.125</v>
      </c>
      <c r="B2945" s="3">
        <v>76.032661437988196</v>
      </c>
      <c r="C2945" s="3">
        <v>14.5032842629246</v>
      </c>
      <c r="D2945" s="3">
        <v>26.398929156227101</v>
      </c>
      <c r="E2945" s="3">
        <v>27.023338317871001</v>
      </c>
      <c r="F2945" s="3">
        <v>12.2745971679687</v>
      </c>
      <c r="G2945" s="3"/>
      <c r="I2945" s="7">
        <f t="shared" si="94"/>
        <v>44412.125</v>
      </c>
      <c r="J2945" s="6">
        <f t="shared" si="95"/>
        <v>-12.2745971679687</v>
      </c>
    </row>
    <row r="2946" spans="1:10" x14ac:dyDescent="0.2">
      <c r="A2946" s="4">
        <v>44412.166666666664</v>
      </c>
      <c r="B2946" s="3">
        <v>76.025588989257798</v>
      </c>
      <c r="C2946" s="3">
        <v>14.5100581201708</v>
      </c>
      <c r="D2946" s="3">
        <v>26.397546411190699</v>
      </c>
      <c r="E2946" s="3">
        <v>26.810955047607401</v>
      </c>
      <c r="F2946" s="3">
        <v>12.275585174560501</v>
      </c>
      <c r="G2946" s="3"/>
      <c r="I2946" s="7">
        <f t="shared" si="94"/>
        <v>44412.166666666664</v>
      </c>
      <c r="J2946" s="6">
        <f t="shared" si="95"/>
        <v>-12.275585174560501</v>
      </c>
    </row>
    <row r="2947" spans="1:10" x14ac:dyDescent="0.2">
      <c r="A2947" s="4">
        <v>44412.208333333336</v>
      </c>
      <c r="B2947" s="3">
        <v>76.0191650390625</v>
      </c>
      <c r="C2947" s="3">
        <v>14.506190506173301</v>
      </c>
      <c r="D2947" s="3">
        <v>26.397868638587099</v>
      </c>
      <c r="E2947" s="3">
        <v>26.669044494628899</v>
      </c>
      <c r="F2947" s="3">
        <v>12.273277282714799</v>
      </c>
      <c r="G2947" s="3"/>
      <c r="I2947" s="7">
        <f t="shared" si="94"/>
        <v>44412.208333333336</v>
      </c>
      <c r="J2947" s="6">
        <f t="shared" si="95"/>
        <v>-12.273277282714799</v>
      </c>
    </row>
    <row r="2948" spans="1:10" x14ac:dyDescent="0.2">
      <c r="A2948" s="4">
        <v>44412.25</v>
      </c>
      <c r="B2948" s="3">
        <v>76.0120849609375</v>
      </c>
      <c r="C2948" s="3">
        <v>14.501896206447601</v>
      </c>
      <c r="D2948" s="3">
        <v>26.398700764281202</v>
      </c>
      <c r="E2948" s="3">
        <v>26.476356506347599</v>
      </c>
      <c r="F2948" s="3">
        <v>12.2727947235107</v>
      </c>
      <c r="G2948" s="3"/>
      <c r="I2948" s="7">
        <f t="shared" si="94"/>
        <v>44412.25</v>
      </c>
      <c r="J2948" s="6">
        <f t="shared" si="95"/>
        <v>-12.2727947235107</v>
      </c>
    </row>
    <row r="2949" spans="1:10" x14ac:dyDescent="0.2">
      <c r="A2949" s="4">
        <v>44412.291666666664</v>
      </c>
      <c r="B2949" s="3">
        <v>75.986366271972599</v>
      </c>
      <c r="C2949" s="3">
        <v>14.4853351346541</v>
      </c>
      <c r="D2949" s="3">
        <v>26.406400582672301</v>
      </c>
      <c r="E2949" s="3">
        <v>26.342292785644499</v>
      </c>
      <c r="F2949" s="3">
        <v>12.2656478881835</v>
      </c>
      <c r="G2949" s="3"/>
      <c r="I2949" s="7">
        <f t="shared" si="94"/>
        <v>44412.291666666664</v>
      </c>
      <c r="J2949" s="6">
        <f t="shared" si="95"/>
        <v>-12.2656478881835</v>
      </c>
    </row>
    <row r="2950" spans="1:10" x14ac:dyDescent="0.2">
      <c r="A2950" s="4">
        <v>44412.333333333336</v>
      </c>
      <c r="B2950" s="3">
        <v>75.979934692382798</v>
      </c>
      <c r="C2950" s="3">
        <v>14.473186099519801</v>
      </c>
      <c r="D2950" s="3">
        <v>26.415527408104701</v>
      </c>
      <c r="E2950" s="3">
        <v>26.239322662353501</v>
      </c>
      <c r="F2950" s="3">
        <v>12.262380599975501</v>
      </c>
      <c r="G2950" s="3"/>
      <c r="I2950" s="7">
        <f t="shared" si="94"/>
        <v>44412.333333333336</v>
      </c>
      <c r="J2950" s="6">
        <f t="shared" si="95"/>
        <v>-12.262380599975501</v>
      </c>
    </row>
    <row r="2951" spans="1:10" x14ac:dyDescent="0.2">
      <c r="A2951" s="4">
        <v>44412.375</v>
      </c>
      <c r="B2951" s="3">
        <v>75.9735107421875</v>
      </c>
      <c r="C2951" s="3">
        <v>14.4624994810309</v>
      </c>
      <c r="D2951" s="3">
        <v>26.4276835251598</v>
      </c>
      <c r="E2951" s="3">
        <v>26.164962768554599</v>
      </c>
      <c r="F2951" s="3">
        <v>12.257619857788001</v>
      </c>
      <c r="G2951" s="3"/>
      <c r="I2951" s="7">
        <f t="shared" si="94"/>
        <v>44412.375</v>
      </c>
      <c r="J2951" s="6">
        <f t="shared" si="95"/>
        <v>-12.257619857788001</v>
      </c>
    </row>
    <row r="2952" spans="1:10" x14ac:dyDescent="0.2">
      <c r="A2952" s="4">
        <v>44412.416666666664</v>
      </c>
      <c r="B2952" s="3">
        <v>75.967079162597599</v>
      </c>
      <c r="C2952" s="3">
        <v>14.4647046141204</v>
      </c>
      <c r="D2952" s="3">
        <v>26.428692698873999</v>
      </c>
      <c r="E2952" s="3">
        <v>26.090255737304599</v>
      </c>
      <c r="F2952" s="3">
        <v>12.2542915344238</v>
      </c>
      <c r="G2952" s="3"/>
      <c r="I2952" s="7">
        <f t="shared" si="94"/>
        <v>44412.416666666664</v>
      </c>
      <c r="J2952" s="6">
        <f t="shared" si="95"/>
        <v>-12.2542915344238</v>
      </c>
    </row>
    <row r="2953" spans="1:10" x14ac:dyDescent="0.2">
      <c r="A2953" s="4">
        <v>44412.458333333336</v>
      </c>
      <c r="B2953" s="3">
        <v>75.961288452148395</v>
      </c>
      <c r="C2953" s="3">
        <v>14.4731329851138</v>
      </c>
      <c r="D2953" s="3">
        <v>26.422274708147999</v>
      </c>
      <c r="E2953" s="3">
        <v>26.073081970214801</v>
      </c>
      <c r="F2953" s="3">
        <v>12.2580261230468</v>
      </c>
      <c r="G2953" s="3"/>
      <c r="I2953" s="7">
        <f t="shared" si="94"/>
        <v>44412.458333333336</v>
      </c>
      <c r="J2953" s="6">
        <f t="shared" si="95"/>
        <v>-12.2580261230468</v>
      </c>
    </row>
    <row r="2954" spans="1:10" x14ac:dyDescent="0.2">
      <c r="A2954" s="4">
        <v>44412.5</v>
      </c>
      <c r="B2954" s="3">
        <v>75.954856872558594</v>
      </c>
      <c r="C2954" s="3">
        <v>14.4803175937665</v>
      </c>
      <c r="D2954" s="3">
        <v>26.411418123559901</v>
      </c>
      <c r="E2954" s="3">
        <v>25.9994506835937</v>
      </c>
      <c r="F2954" s="3">
        <v>12.2654113769531</v>
      </c>
      <c r="G2954" s="3"/>
      <c r="I2954" s="7">
        <f t="shared" si="94"/>
        <v>44412.5</v>
      </c>
      <c r="J2954" s="6">
        <f t="shared" si="95"/>
        <v>-12.2654113769531</v>
      </c>
    </row>
    <row r="2955" spans="1:10" x14ac:dyDescent="0.2">
      <c r="A2955" s="4">
        <v>44412.541666666664</v>
      </c>
      <c r="B2955" s="3">
        <v>75.948432922363196</v>
      </c>
      <c r="C2955" s="3">
        <v>14.4899525470165</v>
      </c>
      <c r="D2955" s="3">
        <v>26.4087783375812</v>
      </c>
      <c r="E2955" s="3">
        <v>26.66796875</v>
      </c>
      <c r="F2955" s="3">
        <v>12.269451141357401</v>
      </c>
      <c r="G2955" s="3"/>
      <c r="I2955" s="7">
        <f t="shared" si="94"/>
        <v>44412.541666666664</v>
      </c>
      <c r="J2955" s="6">
        <f t="shared" si="95"/>
        <v>-12.269451141357401</v>
      </c>
    </row>
    <row r="2956" spans="1:10" x14ac:dyDescent="0.2">
      <c r="A2956" s="4">
        <v>44412.583333333336</v>
      </c>
      <c r="B2956" s="3">
        <v>75.942001342773395</v>
      </c>
      <c r="C2956" s="3">
        <v>14.492629513079301</v>
      </c>
      <c r="D2956" s="3">
        <v>26.400766914675</v>
      </c>
      <c r="E2956" s="3">
        <v>28.362892150878899</v>
      </c>
      <c r="F2956" s="3">
        <v>12.2735996246337</v>
      </c>
      <c r="G2956" s="3"/>
      <c r="I2956" s="7">
        <f t="shared" si="94"/>
        <v>44412.583333333336</v>
      </c>
      <c r="J2956" s="6">
        <f t="shared" si="95"/>
        <v>-12.2735996246337</v>
      </c>
    </row>
    <row r="2957" spans="1:10" x14ac:dyDescent="0.2">
      <c r="A2957" s="4">
        <v>44412.625</v>
      </c>
      <c r="B2957" s="3">
        <v>75.934928894042898</v>
      </c>
      <c r="C2957" s="3">
        <v>14.505391134362901</v>
      </c>
      <c r="D2957" s="3">
        <v>26.389609348452801</v>
      </c>
      <c r="E2957" s="3">
        <v>29.359966278076101</v>
      </c>
      <c r="F2957" s="3">
        <v>12.2823219299316</v>
      </c>
      <c r="G2957" s="3"/>
      <c r="I2957" s="7">
        <f t="shared" si="94"/>
        <v>44412.625</v>
      </c>
      <c r="J2957" s="6">
        <f t="shared" si="95"/>
        <v>-12.2823219299316</v>
      </c>
    </row>
    <row r="2958" spans="1:10" x14ac:dyDescent="0.2">
      <c r="A2958" s="4">
        <v>44412.666666666664</v>
      </c>
      <c r="B2958" s="3">
        <v>75.928497314453097</v>
      </c>
      <c r="C2958" s="3">
        <v>14.4994387799296</v>
      </c>
      <c r="D2958" s="3">
        <v>26.386553499627102</v>
      </c>
      <c r="E2958" s="3">
        <v>30.055656433105401</v>
      </c>
      <c r="F2958" s="3">
        <v>12.280574798583901</v>
      </c>
      <c r="G2958" s="3"/>
      <c r="I2958" s="7">
        <f t="shared" si="94"/>
        <v>44412.666666666664</v>
      </c>
      <c r="J2958" s="6">
        <f t="shared" si="95"/>
        <v>-12.280574798583901</v>
      </c>
    </row>
    <row r="2959" spans="1:10" x14ac:dyDescent="0.2">
      <c r="A2959" s="4">
        <v>44412.708333333336</v>
      </c>
      <c r="B2959" s="3">
        <v>75.922714233398395</v>
      </c>
      <c r="C2959" s="3">
        <v>14.489779039956799</v>
      </c>
      <c r="D2959" s="3">
        <v>26.390485736151899</v>
      </c>
      <c r="E2959" s="3">
        <v>31.242221832275298</v>
      </c>
      <c r="F2959" s="3">
        <v>12.284276962280201</v>
      </c>
      <c r="G2959" s="3"/>
      <c r="I2959" s="7">
        <f t="shared" si="94"/>
        <v>44412.708333333336</v>
      </c>
      <c r="J2959" s="6">
        <f t="shared" si="95"/>
        <v>-12.284276962280201</v>
      </c>
    </row>
    <row r="2960" spans="1:10" x14ac:dyDescent="0.2">
      <c r="A2960" s="4">
        <v>44412.75</v>
      </c>
      <c r="B2960" s="3">
        <v>75.916923522949205</v>
      </c>
      <c r="C2960" s="3">
        <v>14.486358472209901</v>
      </c>
      <c r="D2960" s="3">
        <v>26.3911815348707</v>
      </c>
      <c r="E2960" s="3">
        <v>32.048404693603501</v>
      </c>
      <c r="F2960" s="3">
        <v>12.2818698883056</v>
      </c>
      <c r="G2960" s="3"/>
      <c r="I2960" s="7">
        <f t="shared" si="94"/>
        <v>44412.75</v>
      </c>
      <c r="J2960" s="6">
        <f t="shared" si="95"/>
        <v>-12.2818698883056</v>
      </c>
    </row>
    <row r="2961" spans="1:10" x14ac:dyDescent="0.2">
      <c r="A2961" s="4">
        <v>44412.791666666664</v>
      </c>
      <c r="B2961" s="3">
        <v>75.878990173339801</v>
      </c>
      <c r="C2961" s="3">
        <v>14.479396058822299</v>
      </c>
      <c r="D2961" s="3">
        <v>26.394161253047699</v>
      </c>
      <c r="E2961" s="3">
        <v>32.595027923583899</v>
      </c>
      <c r="F2961" s="3">
        <v>12.2795963287353</v>
      </c>
      <c r="G2961" s="3"/>
      <c r="I2961" s="7">
        <f t="shared" si="94"/>
        <v>44412.791666666664</v>
      </c>
      <c r="J2961" s="6">
        <f t="shared" si="95"/>
        <v>-12.2795963287353</v>
      </c>
    </row>
    <row r="2962" spans="1:10" x14ac:dyDescent="0.2">
      <c r="A2962" s="4">
        <v>44412.833333333336</v>
      </c>
      <c r="B2962" s="3">
        <v>75.874488830566406</v>
      </c>
      <c r="C2962" s="3">
        <v>14.468564260957001</v>
      </c>
      <c r="D2962" s="3">
        <v>26.3765892370599</v>
      </c>
      <c r="E2962" s="3">
        <v>33.083019256591797</v>
      </c>
      <c r="F2962" s="3">
        <v>12.287883758544901</v>
      </c>
      <c r="G2962" s="3"/>
      <c r="I2962" s="7">
        <f t="shared" si="94"/>
        <v>44412.833333333336</v>
      </c>
      <c r="J2962" s="6">
        <f t="shared" si="95"/>
        <v>-12.287883758544901</v>
      </c>
    </row>
    <row r="2963" spans="1:10" x14ac:dyDescent="0.2">
      <c r="A2963" s="4">
        <v>44412.875</v>
      </c>
      <c r="B2963" s="3">
        <v>75.869987487792898</v>
      </c>
      <c r="C2963" s="3">
        <v>14.4662918496199</v>
      </c>
      <c r="D2963" s="3">
        <v>26.380941077392201</v>
      </c>
      <c r="E2963" s="3">
        <v>33.3829536437988</v>
      </c>
      <c r="F2963" s="3">
        <v>12.286766052246</v>
      </c>
      <c r="G2963" s="3"/>
      <c r="I2963" s="7">
        <f t="shared" si="94"/>
        <v>44412.875</v>
      </c>
      <c r="J2963" s="6">
        <f t="shared" si="95"/>
        <v>-12.286766052246</v>
      </c>
    </row>
    <row r="2964" spans="1:10" x14ac:dyDescent="0.2">
      <c r="A2964" s="4">
        <v>44412.916666666664</v>
      </c>
      <c r="B2964" s="3">
        <v>75.864837646484304</v>
      </c>
      <c r="C2964" s="3">
        <v>14.4648365148953</v>
      </c>
      <c r="D2964" s="3">
        <v>26.397369363170601</v>
      </c>
      <c r="E2964" s="3">
        <v>33.811599731445298</v>
      </c>
      <c r="F2964" s="3">
        <v>12.2765045166015</v>
      </c>
      <c r="G2964" s="3"/>
      <c r="I2964" s="7">
        <f t="shared" si="94"/>
        <v>44412.916666666664</v>
      </c>
      <c r="J2964" s="6">
        <f t="shared" si="95"/>
        <v>-12.2765045166015</v>
      </c>
    </row>
    <row r="2965" spans="1:10" x14ac:dyDescent="0.2">
      <c r="A2965" s="4">
        <v>44412.958333333336</v>
      </c>
      <c r="B2965" s="3">
        <v>75.859054565429602</v>
      </c>
      <c r="C2965" s="3">
        <v>14.468663407848201</v>
      </c>
      <c r="D2965" s="3">
        <v>26.397273757239802</v>
      </c>
      <c r="E2965" s="3">
        <v>33.060844421386697</v>
      </c>
      <c r="F2965" s="3">
        <v>12.274040222167899</v>
      </c>
      <c r="G2965" s="3"/>
      <c r="I2965" s="7">
        <f t="shared" si="94"/>
        <v>44412.958333333336</v>
      </c>
      <c r="J2965" s="6">
        <f t="shared" si="95"/>
        <v>-12.274040222167899</v>
      </c>
    </row>
    <row r="2966" spans="1:10" x14ac:dyDescent="0.2">
      <c r="A2966" s="4">
        <v>44413</v>
      </c>
      <c r="B2966" s="3">
        <v>75.853263854980398</v>
      </c>
      <c r="C2966" s="3">
        <v>14.476302144672299</v>
      </c>
      <c r="D2966" s="3">
        <v>26.395113771395501</v>
      </c>
      <c r="E2966" s="3">
        <v>32.154930114746001</v>
      </c>
      <c r="F2966" s="3">
        <v>12.274641036987299</v>
      </c>
      <c r="G2966" s="3"/>
      <c r="I2966" s="7">
        <f t="shared" si="94"/>
        <v>44413</v>
      </c>
      <c r="J2966" s="6">
        <f t="shared" si="95"/>
        <v>-12.274641036987299</v>
      </c>
    </row>
    <row r="2967" spans="1:10" x14ac:dyDescent="0.2">
      <c r="A2967" s="4">
        <v>44413.041666666664</v>
      </c>
      <c r="B2967" s="3">
        <v>75.848121643066406</v>
      </c>
      <c r="C2967" s="3">
        <v>14.487197679824799</v>
      </c>
      <c r="D2967" s="3">
        <v>26.3916383187623</v>
      </c>
      <c r="E2967" s="3">
        <v>30.792484283447202</v>
      </c>
      <c r="F2967" s="3">
        <v>12.2782592773437</v>
      </c>
      <c r="G2967" s="3"/>
      <c r="I2967" s="7">
        <f t="shared" si="94"/>
        <v>44413.041666666664</v>
      </c>
      <c r="J2967" s="6">
        <f t="shared" si="95"/>
        <v>-12.2782592773437</v>
      </c>
    </row>
    <row r="2968" spans="1:10" x14ac:dyDescent="0.2">
      <c r="A2968" s="4">
        <v>44413.083333333336</v>
      </c>
      <c r="B2968" s="3">
        <v>75.842338562011705</v>
      </c>
      <c r="C2968" s="3">
        <v>14.498532294066999</v>
      </c>
      <c r="D2968" s="3">
        <v>26.390181213557501</v>
      </c>
      <c r="E2968" s="3">
        <v>29.742149353027301</v>
      </c>
      <c r="F2968" s="3">
        <v>12.2792854309082</v>
      </c>
      <c r="G2968" s="3"/>
      <c r="I2968" s="7">
        <f t="shared" si="94"/>
        <v>44413.083333333336</v>
      </c>
      <c r="J2968" s="6">
        <f t="shared" si="95"/>
        <v>-12.2792854309082</v>
      </c>
    </row>
    <row r="2969" spans="1:10" x14ac:dyDescent="0.2">
      <c r="A2969" s="4">
        <v>44413.125</v>
      </c>
      <c r="B2969" s="3">
        <v>75.8365478515625</v>
      </c>
      <c r="C2969" s="3">
        <v>14.503287803885</v>
      </c>
      <c r="D2969" s="3">
        <v>26.382037004636199</v>
      </c>
      <c r="E2969" s="3">
        <v>29.039657592773398</v>
      </c>
      <c r="F2969" s="3">
        <v>12.286327362060501</v>
      </c>
      <c r="G2969" s="3"/>
      <c r="I2969" s="7">
        <f t="shared" si="94"/>
        <v>44413.125</v>
      </c>
      <c r="J2969" s="6">
        <f t="shared" si="95"/>
        <v>-12.286327362060501</v>
      </c>
    </row>
    <row r="2970" spans="1:10" x14ac:dyDescent="0.2">
      <c r="A2970" s="4">
        <v>44413.166666666664</v>
      </c>
      <c r="B2970" s="3">
        <v>75.830116271972599</v>
      </c>
      <c r="C2970" s="3">
        <v>14.5139354718095</v>
      </c>
      <c r="D2970" s="3">
        <v>26.379462726425</v>
      </c>
      <c r="E2970" s="3">
        <v>28.475505828857401</v>
      </c>
      <c r="F2970" s="3">
        <v>12.2877902984619</v>
      </c>
      <c r="G2970" s="3"/>
      <c r="I2970" s="7">
        <f t="shared" si="94"/>
        <v>44413.166666666664</v>
      </c>
      <c r="J2970" s="6">
        <f t="shared" si="95"/>
        <v>-12.2877902984619</v>
      </c>
    </row>
    <row r="2971" spans="1:10" x14ac:dyDescent="0.2">
      <c r="A2971" s="4">
        <v>44413.208333333336</v>
      </c>
      <c r="B2971" s="3">
        <v>75.824333190917898</v>
      </c>
      <c r="C2971" s="3">
        <v>14.5142214043618</v>
      </c>
      <c r="D2971" s="3">
        <v>26.3771009058378</v>
      </c>
      <c r="E2971" s="3">
        <v>28.029689788818299</v>
      </c>
      <c r="F2971" s="3">
        <v>12.285749435424799</v>
      </c>
      <c r="G2971" s="3"/>
      <c r="I2971" s="7">
        <f t="shared" si="94"/>
        <v>44413.208333333336</v>
      </c>
      <c r="J2971" s="6">
        <f t="shared" si="95"/>
        <v>-12.285749435424799</v>
      </c>
    </row>
    <row r="2972" spans="1:10" x14ac:dyDescent="0.2">
      <c r="A2972" s="4">
        <v>44413.25</v>
      </c>
      <c r="B2972" s="3">
        <v>75.817901611328097</v>
      </c>
      <c r="C2972" s="3">
        <v>14.511244341905</v>
      </c>
      <c r="D2972" s="3">
        <v>26.382939949538301</v>
      </c>
      <c r="E2972" s="3">
        <v>27.687210083007798</v>
      </c>
      <c r="F2972" s="3">
        <v>12.2877292633056</v>
      </c>
      <c r="G2972" s="3"/>
      <c r="I2972" s="7">
        <f t="shared" si="94"/>
        <v>44413.25</v>
      </c>
      <c r="J2972" s="6">
        <f t="shared" si="95"/>
        <v>-12.2877292633056</v>
      </c>
    </row>
    <row r="2973" spans="1:10" x14ac:dyDescent="0.2">
      <c r="A2973" s="4">
        <v>44413.291666666664</v>
      </c>
      <c r="B2973" s="3">
        <v>75.794754028320298</v>
      </c>
      <c r="C2973" s="3">
        <v>14.4966874536983</v>
      </c>
      <c r="D2973" s="3">
        <v>26.385354884531498</v>
      </c>
      <c r="E2973" s="3">
        <v>27.429450988769499</v>
      </c>
      <c r="F2973" s="3">
        <v>12.2830028533935</v>
      </c>
      <c r="G2973" s="3"/>
      <c r="I2973" s="7">
        <f t="shared" si="94"/>
        <v>44413.291666666664</v>
      </c>
      <c r="J2973" s="6">
        <f t="shared" si="95"/>
        <v>-12.2830028533935</v>
      </c>
    </row>
    <row r="2974" spans="1:10" x14ac:dyDescent="0.2">
      <c r="A2974" s="4">
        <v>44413.333333333336</v>
      </c>
      <c r="B2974" s="3">
        <v>75.787681579589801</v>
      </c>
      <c r="C2974" s="3">
        <v>14.491630962246299</v>
      </c>
      <c r="D2974" s="3">
        <v>26.390940749563399</v>
      </c>
      <c r="E2974" s="3">
        <v>27.247482299804599</v>
      </c>
      <c r="F2974" s="3">
        <v>12.278627395629799</v>
      </c>
      <c r="G2974" s="3"/>
      <c r="I2974" s="7">
        <f t="shared" si="94"/>
        <v>44413.333333333336</v>
      </c>
      <c r="J2974" s="6">
        <f t="shared" si="95"/>
        <v>-12.278627395629799</v>
      </c>
    </row>
    <row r="2975" spans="1:10" x14ac:dyDescent="0.2">
      <c r="A2975" s="4">
        <v>44413.375</v>
      </c>
      <c r="B2975" s="3">
        <v>75.780609130859304</v>
      </c>
      <c r="C2975" s="3">
        <v>14.483745243434299</v>
      </c>
      <c r="D2975" s="3">
        <v>26.400333147025901</v>
      </c>
      <c r="E2975" s="3">
        <v>27.0716018676757</v>
      </c>
      <c r="F2975" s="3">
        <v>12.274877548217701</v>
      </c>
      <c r="G2975" s="3"/>
      <c r="I2975" s="7">
        <f t="shared" si="94"/>
        <v>44413.375</v>
      </c>
      <c r="J2975" s="6">
        <f t="shared" si="95"/>
        <v>-12.274877548217701</v>
      </c>
    </row>
    <row r="2976" spans="1:10" x14ac:dyDescent="0.2">
      <c r="A2976" s="4">
        <v>44413.416666666664</v>
      </c>
      <c r="B2976" s="3">
        <v>75.773536682128906</v>
      </c>
      <c r="C2976" s="3">
        <v>14.4914494880258</v>
      </c>
      <c r="D2976" s="3">
        <v>26.400873143487001</v>
      </c>
      <c r="E2976" s="3">
        <v>26.937538146972599</v>
      </c>
      <c r="F2976" s="3">
        <v>12.2756805419921</v>
      </c>
      <c r="G2976" s="3"/>
      <c r="I2976" s="7">
        <f t="shared" si="94"/>
        <v>44413.416666666664</v>
      </c>
      <c r="J2976" s="6">
        <f t="shared" si="95"/>
        <v>-12.2756805419921</v>
      </c>
    </row>
    <row r="2977" spans="1:10" x14ac:dyDescent="0.2">
      <c r="A2977" s="4">
        <v>44413.458333333336</v>
      </c>
      <c r="B2977" s="3">
        <v>75.767105102539006</v>
      </c>
      <c r="C2977" s="3">
        <v>14.4897462860731</v>
      </c>
      <c r="D2977" s="3">
        <v>26.3982528327906</v>
      </c>
      <c r="E2977" s="3">
        <v>26.798110961913999</v>
      </c>
      <c r="F2977" s="3">
        <v>12.274831771850501</v>
      </c>
      <c r="G2977" s="3"/>
      <c r="I2977" s="7">
        <f t="shared" si="94"/>
        <v>44413.458333333336</v>
      </c>
      <c r="J2977" s="6">
        <f t="shared" si="95"/>
        <v>-12.274831771850501</v>
      </c>
    </row>
    <row r="2978" spans="1:10" x14ac:dyDescent="0.2">
      <c r="A2978" s="4">
        <v>44413.5</v>
      </c>
      <c r="B2978" s="3">
        <v>75.760032653808594</v>
      </c>
      <c r="C2978" s="3">
        <v>14.502663709614399</v>
      </c>
      <c r="D2978" s="3">
        <v>26.392744868887501</v>
      </c>
      <c r="E2978" s="3">
        <v>26.690135955810501</v>
      </c>
      <c r="F2978" s="3">
        <v>12.2788066864013</v>
      </c>
      <c r="G2978" s="3"/>
      <c r="I2978" s="7">
        <f t="shared" si="94"/>
        <v>44413.5</v>
      </c>
      <c r="J2978" s="6">
        <f t="shared" si="95"/>
        <v>-12.2788066864013</v>
      </c>
    </row>
    <row r="2979" spans="1:10" x14ac:dyDescent="0.2">
      <c r="A2979" s="4">
        <v>44413.541666666664</v>
      </c>
      <c r="B2979" s="3">
        <v>75.753601074218693</v>
      </c>
      <c r="C2979" s="3">
        <v>14.5133901639078</v>
      </c>
      <c r="D2979" s="3">
        <v>26.3596722987463</v>
      </c>
      <c r="E2979" s="3">
        <v>26.775936126708899</v>
      </c>
      <c r="F2979" s="3">
        <v>12.304384231567299</v>
      </c>
      <c r="G2979" s="3"/>
      <c r="I2979" s="7">
        <f t="shared" si="94"/>
        <v>44413.541666666664</v>
      </c>
      <c r="J2979" s="6">
        <f t="shared" si="95"/>
        <v>-12.304384231567299</v>
      </c>
    </row>
    <row r="2980" spans="1:10" x14ac:dyDescent="0.2">
      <c r="A2980" s="4">
        <v>44413.583333333336</v>
      </c>
      <c r="B2980" s="3">
        <v>75.747169494628906</v>
      </c>
      <c r="C2980" s="3">
        <v>14.516778863011099</v>
      </c>
      <c r="D2980" s="3">
        <v>26.3607629145496</v>
      </c>
      <c r="E2980" s="3">
        <v>27.316471099853501</v>
      </c>
      <c r="F2980" s="3">
        <v>12.302293777465801</v>
      </c>
      <c r="G2980" s="3"/>
      <c r="I2980" s="7">
        <f t="shared" si="94"/>
        <v>44413.583333333336</v>
      </c>
      <c r="J2980" s="6">
        <f t="shared" si="95"/>
        <v>-12.302293777465801</v>
      </c>
    </row>
    <row r="2981" spans="1:10" x14ac:dyDescent="0.2">
      <c r="A2981" s="4">
        <v>44413.625</v>
      </c>
      <c r="B2981" s="3">
        <v>75.740097045898395</v>
      </c>
      <c r="C2981" s="3">
        <v>14.5217043389283</v>
      </c>
      <c r="D2981" s="3">
        <v>26.361051502822299</v>
      </c>
      <c r="E2981" s="3">
        <v>28.8455200195312</v>
      </c>
      <c r="F2981" s="3">
        <v>12.301038742065399</v>
      </c>
      <c r="G2981" s="3"/>
      <c r="I2981" s="7">
        <f t="shared" si="94"/>
        <v>44413.625</v>
      </c>
      <c r="J2981" s="6">
        <f t="shared" si="95"/>
        <v>-12.301038742065399</v>
      </c>
    </row>
    <row r="2982" spans="1:10" x14ac:dyDescent="0.2">
      <c r="A2982" s="4">
        <v>44413.666666666664</v>
      </c>
      <c r="B2982" s="3">
        <v>75.734313964843693</v>
      </c>
      <c r="C2982" s="3">
        <v>14.512774036798101</v>
      </c>
      <c r="D2982" s="3">
        <v>26.368112177861001</v>
      </c>
      <c r="E2982" s="3">
        <v>30.651615142822202</v>
      </c>
      <c r="F2982" s="3">
        <v>12.297378540039</v>
      </c>
      <c r="G2982" s="3"/>
      <c r="I2982" s="7">
        <f t="shared" si="94"/>
        <v>44413.666666666664</v>
      </c>
      <c r="J2982" s="6">
        <f t="shared" si="95"/>
        <v>-12.297378540039</v>
      </c>
    </row>
    <row r="2983" spans="1:10" x14ac:dyDescent="0.2">
      <c r="A2983" s="4">
        <v>44413.708333333336</v>
      </c>
      <c r="B2983" s="3">
        <v>75.727882385253906</v>
      </c>
      <c r="C2983" s="3">
        <v>14.5053946753233</v>
      </c>
      <c r="D2983" s="3">
        <v>26.367968768964801</v>
      </c>
      <c r="E2983" s="3">
        <v>31.790279388427699</v>
      </c>
      <c r="F2983" s="3">
        <v>12.2983093261718</v>
      </c>
      <c r="G2983" s="3"/>
      <c r="I2983" s="7">
        <f t="shared" si="94"/>
        <v>44413.708333333336</v>
      </c>
      <c r="J2983" s="6">
        <f t="shared" si="95"/>
        <v>-12.2983093261718</v>
      </c>
    </row>
    <row r="2984" spans="1:10" x14ac:dyDescent="0.2">
      <c r="A2984" s="4">
        <v>44413.75</v>
      </c>
      <c r="B2984" s="3">
        <v>75.722732543945298</v>
      </c>
      <c r="C2984" s="3">
        <v>14.496567061044701</v>
      </c>
      <c r="D2984" s="3">
        <v>26.3693692188032</v>
      </c>
      <c r="E2984" s="3">
        <v>32.523506164550703</v>
      </c>
      <c r="F2984" s="3">
        <v>12.294029235839799</v>
      </c>
      <c r="G2984" s="3"/>
      <c r="I2984" s="7">
        <f t="shared" si="94"/>
        <v>44413.75</v>
      </c>
      <c r="J2984" s="6">
        <f t="shared" si="95"/>
        <v>-12.294029235839799</v>
      </c>
    </row>
    <row r="2985" spans="1:10" x14ac:dyDescent="0.2">
      <c r="A2985" s="4">
        <v>44413.791666666664</v>
      </c>
      <c r="B2985" s="3">
        <v>75.701515197753906</v>
      </c>
      <c r="C2985" s="3">
        <v>14.4769669599875</v>
      </c>
      <c r="D2985" s="3">
        <v>26.379283907924801</v>
      </c>
      <c r="E2985" s="3">
        <v>33.1573677062988</v>
      </c>
      <c r="F2985" s="3">
        <v>12.2901458740234</v>
      </c>
      <c r="G2985" s="3"/>
      <c r="I2985" s="7">
        <f t="shared" si="94"/>
        <v>44413.791666666664</v>
      </c>
      <c r="J2985" s="6">
        <f t="shared" si="95"/>
        <v>-12.2901458740234</v>
      </c>
    </row>
    <row r="2986" spans="1:10" x14ac:dyDescent="0.2">
      <c r="A2986" s="4">
        <v>44413.833333333336</v>
      </c>
      <c r="B2986" s="3">
        <v>75.695732116699205</v>
      </c>
      <c r="C2986" s="3">
        <v>14.4698682196245</v>
      </c>
      <c r="D2986" s="3">
        <v>26.389685479101399</v>
      </c>
      <c r="E2986" s="3">
        <v>33.941383361816399</v>
      </c>
      <c r="F2986" s="3">
        <v>12.2811279296875</v>
      </c>
      <c r="G2986" s="3"/>
      <c r="I2986" s="7">
        <f t="shared" si="94"/>
        <v>44413.833333333336</v>
      </c>
      <c r="J2986" s="6">
        <f t="shared" si="95"/>
        <v>-12.2811279296875</v>
      </c>
    </row>
    <row r="2987" spans="1:10" x14ac:dyDescent="0.2">
      <c r="A2987" s="4">
        <v>44413.875</v>
      </c>
      <c r="B2987" s="3">
        <v>75.690589904785099</v>
      </c>
      <c r="C2987" s="3">
        <v>14.4685580642763</v>
      </c>
      <c r="D2987" s="3">
        <v>26.395296130856099</v>
      </c>
      <c r="E2987" s="3">
        <v>34.551631927490199</v>
      </c>
      <c r="F2987" s="3">
        <v>12.278215408325099</v>
      </c>
      <c r="G2987" s="3"/>
      <c r="I2987" s="7">
        <f t="shared" si="94"/>
        <v>44413.875</v>
      </c>
      <c r="J2987" s="6">
        <f t="shared" si="95"/>
        <v>-12.278215408325099</v>
      </c>
    </row>
    <row r="2988" spans="1:10" x14ac:dyDescent="0.2">
      <c r="A2988" s="4">
        <v>44413.916666666664</v>
      </c>
      <c r="B2988" s="3">
        <v>75.685440063476506</v>
      </c>
      <c r="C2988" s="3">
        <v>14.473497704034999</v>
      </c>
      <c r="D2988" s="3">
        <v>26.3860559946908</v>
      </c>
      <c r="E2988" s="3">
        <v>33.848777770996001</v>
      </c>
      <c r="F2988" s="3">
        <v>12.2811317443847</v>
      </c>
      <c r="G2988" s="3"/>
      <c r="I2988" s="7">
        <f t="shared" si="94"/>
        <v>44413.916666666664</v>
      </c>
      <c r="J2988" s="6">
        <f t="shared" si="95"/>
        <v>-12.2811317443847</v>
      </c>
    </row>
    <row r="2989" spans="1:10" x14ac:dyDescent="0.2">
      <c r="A2989" s="4">
        <v>44413.958333333336</v>
      </c>
      <c r="B2989" s="3">
        <v>75.679656982421804</v>
      </c>
      <c r="C2989" s="3">
        <v>14.491633617966601</v>
      </c>
      <c r="D2989" s="3">
        <v>26.3797831833412</v>
      </c>
      <c r="E2989" s="3">
        <v>31.396293640136701</v>
      </c>
      <c r="F2989" s="3">
        <v>12.287380218505801</v>
      </c>
      <c r="G2989" s="3"/>
      <c r="I2989" s="7">
        <f t="shared" si="94"/>
        <v>44413.958333333336</v>
      </c>
      <c r="J2989" s="6">
        <f t="shared" si="95"/>
        <v>-12.287380218505801</v>
      </c>
    </row>
    <row r="2990" spans="1:10" x14ac:dyDescent="0.2">
      <c r="A2990" s="4">
        <v>44414</v>
      </c>
      <c r="B2990" s="3">
        <v>75.674514770507798</v>
      </c>
      <c r="C2990" s="3">
        <v>14.5039535044403</v>
      </c>
      <c r="D2990" s="3">
        <v>26.380764029372202</v>
      </c>
      <c r="E2990" s="3">
        <v>30.0789070129394</v>
      </c>
      <c r="F2990" s="3">
        <v>12.286922454833901</v>
      </c>
      <c r="G2990" s="3"/>
      <c r="I2990" s="7">
        <f t="shared" si="94"/>
        <v>44414</v>
      </c>
      <c r="J2990" s="6">
        <f t="shared" si="95"/>
        <v>-12.286922454833901</v>
      </c>
    </row>
    <row r="2991" spans="1:10" x14ac:dyDescent="0.2">
      <c r="A2991" s="4">
        <v>44414.041666666664</v>
      </c>
      <c r="B2991" s="3">
        <v>75.669364929199205</v>
      </c>
      <c r="C2991" s="3">
        <v>14.4892974693424</v>
      </c>
      <c r="D2991" s="3">
        <v>26.384260727767799</v>
      </c>
      <c r="E2991" s="3">
        <v>29.275608062744102</v>
      </c>
      <c r="F2991" s="3">
        <v>12.2857341766357</v>
      </c>
      <c r="G2991" s="3"/>
      <c r="I2991" s="7">
        <f t="shared" si="94"/>
        <v>44414.041666666664</v>
      </c>
      <c r="J2991" s="6">
        <f t="shared" si="95"/>
        <v>-12.2857341766357</v>
      </c>
    </row>
    <row r="2992" spans="1:10" x14ac:dyDescent="0.2">
      <c r="A2992" s="4">
        <v>44414.083333333336</v>
      </c>
      <c r="B2992" s="3">
        <v>75.663581848144503</v>
      </c>
      <c r="C2992" s="3">
        <v>14.509282649843099</v>
      </c>
      <c r="D2992" s="3">
        <v>26.376757432679</v>
      </c>
      <c r="E2992" s="3">
        <v>28.657833099365199</v>
      </c>
      <c r="F2992" s="3">
        <v>12.2875003814697</v>
      </c>
      <c r="G2992" s="3"/>
      <c r="I2992" s="7">
        <f t="shared" si="94"/>
        <v>44414.083333333336</v>
      </c>
      <c r="J2992" s="6">
        <f t="shared" si="95"/>
        <v>-12.2875003814697</v>
      </c>
    </row>
    <row r="2993" spans="1:10" x14ac:dyDescent="0.2">
      <c r="A2993" s="4">
        <v>44414.125</v>
      </c>
      <c r="B2993" s="3">
        <v>75.657150268554602</v>
      </c>
      <c r="C2993" s="3">
        <v>14.5130245597464</v>
      </c>
      <c r="D2993" s="3">
        <v>26.371291960300699</v>
      </c>
      <c r="E2993" s="3">
        <v>28.266365051269499</v>
      </c>
      <c r="F2993" s="3">
        <v>12.2931785583496</v>
      </c>
      <c r="G2993" s="3"/>
      <c r="I2993" s="7">
        <f t="shared" si="94"/>
        <v>44414.125</v>
      </c>
      <c r="J2993" s="6">
        <f t="shared" si="95"/>
        <v>-12.2931785583496</v>
      </c>
    </row>
    <row r="2994" spans="1:10" x14ac:dyDescent="0.2">
      <c r="A2994" s="4">
        <v>44414.166666666664</v>
      </c>
      <c r="B2994" s="3">
        <v>75.651359558105398</v>
      </c>
      <c r="C2994" s="3">
        <v>14.5184997697658</v>
      </c>
      <c r="D2994" s="3">
        <v>26.368733616411301</v>
      </c>
      <c r="E2994" s="3">
        <v>27.929241180419901</v>
      </c>
      <c r="F2994" s="3">
        <v>12.296100616455</v>
      </c>
      <c r="G2994" s="3"/>
      <c r="I2994" s="7">
        <f t="shared" si="94"/>
        <v>44414.166666666664</v>
      </c>
      <c r="J2994" s="6">
        <f t="shared" si="95"/>
        <v>-12.296100616455</v>
      </c>
    </row>
    <row r="2995" spans="1:10" x14ac:dyDescent="0.2">
      <c r="A2995" s="4">
        <v>44414.208333333336</v>
      </c>
      <c r="B2995" s="3">
        <v>75.645576477050696</v>
      </c>
      <c r="C2995" s="3">
        <v>14.514911891639899</v>
      </c>
      <c r="D2995" s="3">
        <v>26.372161266079001</v>
      </c>
      <c r="E2995" s="3">
        <v>27.639663696288999</v>
      </c>
      <c r="F2995" s="3">
        <v>12.292228698730399</v>
      </c>
      <c r="G2995" s="3"/>
      <c r="I2995" s="7">
        <f t="shared" si="94"/>
        <v>44414.208333333336</v>
      </c>
      <c r="J2995" s="6">
        <f t="shared" si="95"/>
        <v>-12.292228698730399</v>
      </c>
    </row>
    <row r="2996" spans="1:10" x14ac:dyDescent="0.2">
      <c r="A2996" s="4">
        <v>44414.25</v>
      </c>
      <c r="B2996" s="3">
        <v>75.637863159179602</v>
      </c>
      <c r="C2996" s="3">
        <v>14.5143391412951</v>
      </c>
      <c r="D2996" s="3">
        <v>26.368414929975199</v>
      </c>
      <c r="E2996" s="3">
        <v>27.328636169433501</v>
      </c>
      <c r="F2996" s="3">
        <v>12.295436859130801</v>
      </c>
      <c r="G2996" s="3"/>
      <c r="I2996" s="7">
        <f t="shared" si="94"/>
        <v>44414.25</v>
      </c>
      <c r="J2996" s="6">
        <f t="shared" si="95"/>
        <v>-12.295436859130801</v>
      </c>
    </row>
    <row r="2997" spans="1:10" x14ac:dyDescent="0.2">
      <c r="A2997" s="4">
        <v>44414.291666666664</v>
      </c>
      <c r="B2997" s="3">
        <v>75.613426208496094</v>
      </c>
      <c r="C2997" s="3">
        <v>14.4917867645039</v>
      </c>
      <c r="D2997" s="3">
        <v>26.378802337310301</v>
      </c>
      <c r="E2997" s="3">
        <v>27.065513610839801</v>
      </c>
      <c r="F2997" s="3">
        <v>12.289180755615201</v>
      </c>
      <c r="G2997" s="3"/>
      <c r="I2997" s="7">
        <f t="shared" si="94"/>
        <v>44414.291666666664</v>
      </c>
      <c r="J2997" s="6">
        <f t="shared" si="95"/>
        <v>-12.289180755615201</v>
      </c>
    </row>
    <row r="2998" spans="1:10" x14ac:dyDescent="0.2">
      <c r="A2998" s="4">
        <v>44414.333333333336</v>
      </c>
      <c r="B2998" s="3">
        <v>75.606353759765597</v>
      </c>
      <c r="C2998" s="3">
        <v>14.482080992046001</v>
      </c>
      <c r="D2998" s="3">
        <v>26.383729583707701</v>
      </c>
      <c r="E2998" s="3">
        <v>26.873905181884702</v>
      </c>
      <c r="F2998" s="3">
        <v>12.283483505249</v>
      </c>
      <c r="G2998" s="3"/>
      <c r="I2998" s="7">
        <f t="shared" si="94"/>
        <v>44414.333333333336</v>
      </c>
      <c r="J2998" s="6">
        <f t="shared" si="95"/>
        <v>-12.283483505249</v>
      </c>
    </row>
    <row r="2999" spans="1:10" x14ac:dyDescent="0.2">
      <c r="A2999" s="4">
        <v>44414.375</v>
      </c>
      <c r="B2999" s="3">
        <v>75.599922180175696</v>
      </c>
      <c r="C2999" s="3">
        <v>14.479598778805199</v>
      </c>
      <c r="D2999" s="3">
        <v>26.3909301266822</v>
      </c>
      <c r="E2999" s="3">
        <v>26.647594451904201</v>
      </c>
      <c r="F2999" s="3">
        <v>12.2789096832275</v>
      </c>
      <c r="G2999" s="3"/>
      <c r="I2999" s="7">
        <f t="shared" si="94"/>
        <v>44414.375</v>
      </c>
      <c r="J2999" s="6">
        <f t="shared" si="95"/>
        <v>-12.2789096832275</v>
      </c>
    </row>
    <row r="3000" spans="1:10" x14ac:dyDescent="0.2">
      <c r="A3000" s="4">
        <v>44414.416666666664</v>
      </c>
      <c r="B3000" s="3">
        <v>75.592849731445298</v>
      </c>
      <c r="C3000" s="3">
        <v>14.490188906123199</v>
      </c>
      <c r="D3000" s="3">
        <v>26.3923836909266</v>
      </c>
      <c r="E3000" s="3">
        <v>26.443458557128899</v>
      </c>
      <c r="F3000" s="3">
        <v>12.280794143676699</v>
      </c>
      <c r="G3000" s="3"/>
      <c r="I3000" s="7">
        <f t="shared" si="94"/>
        <v>44414.416666666664</v>
      </c>
      <c r="J3000" s="6">
        <f t="shared" si="95"/>
        <v>-12.280794143676699</v>
      </c>
    </row>
    <row r="3001" spans="1:10" x14ac:dyDescent="0.2">
      <c r="A3001" s="4">
        <v>44414.458333333336</v>
      </c>
      <c r="B3001" s="3">
        <v>75.586418151855398</v>
      </c>
      <c r="C3001" s="3">
        <v>14.4876580046769</v>
      </c>
      <c r="D3001" s="3">
        <v>26.392419100530599</v>
      </c>
      <c r="E3001" s="3">
        <v>26.249687194824201</v>
      </c>
      <c r="F3001" s="3">
        <v>12.280336380004799</v>
      </c>
      <c r="G3001" s="3"/>
      <c r="I3001" s="7">
        <f t="shared" si="94"/>
        <v>44414.458333333336</v>
      </c>
      <c r="J3001" s="6">
        <f t="shared" si="95"/>
        <v>-12.280336380004799</v>
      </c>
    </row>
    <row r="3002" spans="1:10" x14ac:dyDescent="0.2">
      <c r="A3002" s="4">
        <v>44414.5</v>
      </c>
      <c r="B3002" s="3">
        <v>75.579994201660099</v>
      </c>
      <c r="C3002" s="3">
        <v>14.492915445631599</v>
      </c>
      <c r="D3002" s="3">
        <v>26.387969883787299</v>
      </c>
      <c r="E3002" s="3">
        <v>26.111705780029201</v>
      </c>
      <c r="F3002" s="3">
        <v>12.2827129364013</v>
      </c>
      <c r="G3002" s="3"/>
      <c r="I3002" s="7">
        <f t="shared" si="94"/>
        <v>44414.5</v>
      </c>
      <c r="J3002" s="6">
        <f t="shared" si="95"/>
        <v>-12.2827129364013</v>
      </c>
    </row>
    <row r="3003" spans="1:10" x14ac:dyDescent="0.2">
      <c r="A3003" s="4">
        <v>44414.541666666664</v>
      </c>
      <c r="B3003" s="3">
        <v>75.574203491210895</v>
      </c>
      <c r="C3003" s="3">
        <v>14.501661617821</v>
      </c>
      <c r="D3003" s="3">
        <v>26.3784146021464</v>
      </c>
      <c r="E3003" s="3">
        <v>26.755210876464801</v>
      </c>
      <c r="F3003" s="3">
        <v>12.286027908325099</v>
      </c>
      <c r="G3003" s="3"/>
      <c r="I3003" s="7">
        <f t="shared" si="94"/>
        <v>44414.541666666664</v>
      </c>
      <c r="J3003" s="6">
        <f t="shared" si="95"/>
        <v>-12.286027908325099</v>
      </c>
    </row>
    <row r="3004" spans="1:10" x14ac:dyDescent="0.2">
      <c r="A3004" s="4">
        <v>44414.583333333336</v>
      </c>
      <c r="B3004" s="3">
        <v>75.567771911621094</v>
      </c>
      <c r="C3004" s="3">
        <v>14.510281200676101</v>
      </c>
      <c r="D3004" s="3">
        <v>26.3602477048113</v>
      </c>
      <c r="E3004" s="3">
        <v>28.2223815917968</v>
      </c>
      <c r="F3004" s="3">
        <v>12.298072814941399</v>
      </c>
      <c r="G3004" s="3"/>
      <c r="I3004" s="7">
        <f t="shared" si="94"/>
        <v>44414.583333333336</v>
      </c>
      <c r="J3004" s="6">
        <f t="shared" si="95"/>
        <v>-12.298072814941399</v>
      </c>
    </row>
    <row r="3005" spans="1:10" x14ac:dyDescent="0.2">
      <c r="A3005" s="4">
        <v>44414.625</v>
      </c>
      <c r="B3005" s="3">
        <v>75.560699462890597</v>
      </c>
      <c r="C3005" s="3">
        <v>14.514523271236</v>
      </c>
      <c r="D3005" s="3">
        <v>26.3585391914181</v>
      </c>
      <c r="E3005" s="3">
        <v>29.971656799316399</v>
      </c>
      <c r="F3005" s="3">
        <v>12.302589416503899</v>
      </c>
      <c r="G3005" s="3"/>
      <c r="I3005" s="7">
        <f t="shared" ref="I3005:I3068" si="96">A3005</f>
        <v>44414.625</v>
      </c>
      <c r="J3005" s="6">
        <f t="shared" ref="J3005:J3068" si="97">F3005*-1</f>
        <v>-12.302589416503899</v>
      </c>
    </row>
    <row r="3006" spans="1:10" x14ac:dyDescent="0.2">
      <c r="A3006" s="4">
        <v>44414.666666666664</v>
      </c>
      <c r="B3006" s="3">
        <v>75.554916381835895</v>
      </c>
      <c r="C3006" s="3">
        <v>14.5145515989192</v>
      </c>
      <c r="D3006" s="3">
        <v>26.354367940066201</v>
      </c>
      <c r="E3006" s="3">
        <v>30.980175018310501</v>
      </c>
      <c r="F3006" s="3">
        <v>12.303508758544901</v>
      </c>
      <c r="G3006" s="3"/>
      <c r="I3006" s="7">
        <f t="shared" si="96"/>
        <v>44414.666666666664</v>
      </c>
      <c r="J3006" s="6">
        <f t="shared" si="97"/>
        <v>-12.303508758544901</v>
      </c>
    </row>
    <row r="3007" spans="1:10" x14ac:dyDescent="0.2">
      <c r="A3007" s="4">
        <v>44414.708333333336</v>
      </c>
      <c r="B3007" s="3">
        <v>75.549125671386705</v>
      </c>
      <c r="C3007" s="3">
        <v>14.5092649450411</v>
      </c>
      <c r="D3007" s="3">
        <v>26.357829228857799</v>
      </c>
      <c r="E3007" s="3">
        <v>31.885726928710898</v>
      </c>
      <c r="F3007" s="3">
        <v>12.3024597167968</v>
      </c>
      <c r="G3007" s="3"/>
      <c r="I3007" s="7">
        <f t="shared" si="96"/>
        <v>44414.708333333336</v>
      </c>
      <c r="J3007" s="6">
        <f t="shared" si="97"/>
        <v>-12.3024597167968</v>
      </c>
    </row>
    <row r="3008" spans="1:10" x14ac:dyDescent="0.2">
      <c r="A3008" s="4">
        <v>44414.75</v>
      </c>
      <c r="B3008" s="3">
        <v>75.542694091796804</v>
      </c>
      <c r="C3008" s="3">
        <v>14.504406747371601</v>
      </c>
      <c r="D3008" s="3">
        <v>26.356432319979699</v>
      </c>
      <c r="E3008" s="3">
        <v>31.853553771972599</v>
      </c>
      <c r="F3008" s="3">
        <v>12.3030128479003</v>
      </c>
      <c r="G3008" s="3"/>
      <c r="I3008" s="7">
        <f t="shared" si="96"/>
        <v>44414.75</v>
      </c>
      <c r="J3008" s="6">
        <f t="shared" si="97"/>
        <v>-12.3030128479003</v>
      </c>
    </row>
    <row r="3009" spans="1:10" x14ac:dyDescent="0.2">
      <c r="A3009" s="4">
        <v>44414.791666666664</v>
      </c>
      <c r="B3009" s="3">
        <v>75.522117614746094</v>
      </c>
      <c r="C3009" s="3">
        <v>14.4871790897827</v>
      </c>
      <c r="D3009" s="3">
        <v>26.3591340727654</v>
      </c>
      <c r="E3009" s="3">
        <v>31.279392242431602</v>
      </c>
      <c r="F3009" s="3">
        <v>12.302919387817299</v>
      </c>
      <c r="G3009" s="3"/>
      <c r="I3009" s="7">
        <f t="shared" si="96"/>
        <v>44414.791666666664</v>
      </c>
      <c r="J3009" s="6">
        <f t="shared" si="97"/>
        <v>-12.302919387817299</v>
      </c>
    </row>
    <row r="3010" spans="1:10" x14ac:dyDescent="0.2">
      <c r="A3010" s="4">
        <v>44414.833333333336</v>
      </c>
      <c r="B3010" s="3">
        <v>75.516975402832003</v>
      </c>
      <c r="C3010" s="3">
        <v>14.471900730894401</v>
      </c>
      <c r="D3010" s="3">
        <v>26.342932408452601</v>
      </c>
      <c r="E3010" s="3">
        <v>31.7570266723632</v>
      </c>
      <c r="F3010" s="3">
        <v>12.314506530761699</v>
      </c>
      <c r="G3010" s="3"/>
      <c r="I3010" s="7">
        <f t="shared" si="96"/>
        <v>44414.833333333336</v>
      </c>
      <c r="J3010" s="6">
        <f t="shared" si="97"/>
        <v>-12.314506530761699</v>
      </c>
    </row>
    <row r="3011" spans="1:10" x14ac:dyDescent="0.2">
      <c r="A3011" s="4">
        <v>44414.875</v>
      </c>
      <c r="B3011" s="3">
        <v>75.513114929199205</v>
      </c>
      <c r="C3011" s="3">
        <v>14.4714545698839</v>
      </c>
      <c r="D3011" s="3">
        <v>26.322276215955899</v>
      </c>
      <c r="E3011" s="3">
        <v>32.3783569335937</v>
      </c>
      <c r="F3011" s="3">
        <v>12.3314495086669</v>
      </c>
      <c r="G3011" s="3"/>
      <c r="I3011" s="7">
        <f t="shared" si="96"/>
        <v>44414.875</v>
      </c>
      <c r="J3011" s="6">
        <f t="shared" si="97"/>
        <v>-12.3314495086669</v>
      </c>
    </row>
    <row r="3012" spans="1:10" x14ac:dyDescent="0.2">
      <c r="A3012" s="4">
        <v>44414.916666666664</v>
      </c>
      <c r="B3012" s="3">
        <v>75.508613586425696</v>
      </c>
      <c r="C3012" s="3">
        <v>14.470618903229401</v>
      </c>
      <c r="D3012" s="3">
        <v>26.3336480102823</v>
      </c>
      <c r="E3012" s="3">
        <v>32.959312438964801</v>
      </c>
      <c r="F3012" s="3">
        <v>12.3186931610107</v>
      </c>
      <c r="G3012" s="3"/>
      <c r="I3012" s="7">
        <f t="shared" si="96"/>
        <v>44414.916666666664</v>
      </c>
      <c r="J3012" s="6">
        <f t="shared" si="97"/>
        <v>-12.3186931610107</v>
      </c>
    </row>
    <row r="3013" spans="1:10" x14ac:dyDescent="0.2">
      <c r="A3013" s="4">
        <v>44414.958333333336</v>
      </c>
      <c r="B3013" s="3">
        <v>75.502830505371094</v>
      </c>
      <c r="C3013" s="3">
        <v>14.470647230912601</v>
      </c>
      <c r="D3013" s="3">
        <v>26.3502958356056</v>
      </c>
      <c r="E3013" s="3">
        <v>31.684108734130799</v>
      </c>
      <c r="F3013" s="3">
        <v>12.3068542480468</v>
      </c>
      <c r="G3013" s="3"/>
      <c r="I3013" s="7">
        <f t="shared" si="96"/>
        <v>44414.958333333336</v>
      </c>
      <c r="J3013" s="6">
        <f t="shared" si="97"/>
        <v>-12.3068542480468</v>
      </c>
    </row>
    <row r="3014" spans="1:10" x14ac:dyDescent="0.2">
      <c r="A3014" s="4">
        <v>44415</v>
      </c>
      <c r="B3014" s="3">
        <v>75.497688293457003</v>
      </c>
      <c r="C3014" s="3">
        <v>14.481153260421101</v>
      </c>
      <c r="D3014" s="3">
        <v>26.357769032530999</v>
      </c>
      <c r="E3014" s="3">
        <v>30.685592651367099</v>
      </c>
      <c r="F3014" s="3">
        <v>12.303249359130801</v>
      </c>
      <c r="G3014" s="3"/>
      <c r="I3014" s="7">
        <f t="shared" si="96"/>
        <v>44415</v>
      </c>
      <c r="J3014" s="6">
        <f t="shared" si="97"/>
        <v>-12.303249359130801</v>
      </c>
    </row>
    <row r="3015" spans="1:10" x14ac:dyDescent="0.2">
      <c r="A3015" s="4">
        <v>44415.041666666664</v>
      </c>
      <c r="B3015" s="3">
        <v>75.491897583007798</v>
      </c>
      <c r="C3015" s="3">
        <v>14.4889894057875</v>
      </c>
      <c r="D3015" s="3">
        <v>26.358925156101702</v>
      </c>
      <c r="E3015" s="3">
        <v>29.7732429504394</v>
      </c>
      <c r="F3015" s="3">
        <v>12.303087234496999</v>
      </c>
      <c r="G3015" s="3"/>
      <c r="I3015" s="7">
        <f t="shared" si="96"/>
        <v>44415.041666666664</v>
      </c>
      <c r="J3015" s="6">
        <f t="shared" si="97"/>
        <v>-12.303087234496999</v>
      </c>
    </row>
    <row r="3016" spans="1:10" x14ac:dyDescent="0.2">
      <c r="A3016" s="4">
        <v>44415.083333333336</v>
      </c>
      <c r="B3016" s="3">
        <v>75.486114501953097</v>
      </c>
      <c r="C3016" s="3">
        <v>14.4913113905702</v>
      </c>
      <c r="D3016" s="3">
        <v>26.360010460464501</v>
      </c>
      <c r="E3016" s="3">
        <v>29.109004974365199</v>
      </c>
      <c r="F3016" s="3">
        <v>12.3007202148437</v>
      </c>
      <c r="G3016" s="3"/>
      <c r="I3016" s="7">
        <f t="shared" si="96"/>
        <v>44415.083333333336</v>
      </c>
      <c r="J3016" s="6">
        <f t="shared" si="97"/>
        <v>-12.3007202148437</v>
      </c>
    </row>
    <row r="3017" spans="1:10" x14ac:dyDescent="0.2">
      <c r="A3017" s="4">
        <v>44415.125</v>
      </c>
      <c r="B3017" s="3">
        <v>75.479682922363196</v>
      </c>
      <c r="C3017" s="3">
        <v>14.5017651909127</v>
      </c>
      <c r="D3017" s="3">
        <v>26.353194111693401</v>
      </c>
      <c r="E3017" s="3">
        <v>28.642459869384702</v>
      </c>
      <c r="F3017" s="3">
        <v>12.3051490783691</v>
      </c>
      <c r="G3017" s="3"/>
      <c r="I3017" s="7">
        <f t="shared" si="96"/>
        <v>44415.125</v>
      </c>
      <c r="J3017" s="6">
        <f t="shared" si="97"/>
        <v>-12.3051490783691</v>
      </c>
    </row>
    <row r="3018" spans="1:10" x14ac:dyDescent="0.2">
      <c r="A3018" s="4">
        <v>44415.166666666664</v>
      </c>
      <c r="B3018" s="3">
        <v>75.473251342773395</v>
      </c>
      <c r="C3018" s="3">
        <v>14.5165026680999</v>
      </c>
      <c r="D3018" s="3">
        <v>26.351333337002899</v>
      </c>
      <c r="E3018" s="3">
        <v>28.2134590148925</v>
      </c>
      <c r="F3018" s="3">
        <v>12.304882049560501</v>
      </c>
      <c r="G3018" s="3"/>
      <c r="I3018" s="7">
        <f t="shared" si="96"/>
        <v>44415.166666666664</v>
      </c>
      <c r="J3018" s="6">
        <f t="shared" si="97"/>
        <v>-12.304882049560501</v>
      </c>
    </row>
    <row r="3019" spans="1:10" x14ac:dyDescent="0.2">
      <c r="A3019" s="4">
        <v>44415.208333333336</v>
      </c>
      <c r="B3019" s="3">
        <v>75.468109130859304</v>
      </c>
      <c r="C3019" s="3">
        <v>14.516938206229099</v>
      </c>
      <c r="D3019" s="3">
        <v>26.342116217080299</v>
      </c>
      <c r="E3019" s="3">
        <v>27.897792816162099</v>
      </c>
      <c r="F3019" s="3">
        <v>12.312744140625</v>
      </c>
      <c r="G3019" s="3"/>
      <c r="I3019" s="7">
        <f t="shared" si="96"/>
        <v>44415.208333333336</v>
      </c>
      <c r="J3019" s="6">
        <f t="shared" si="97"/>
        <v>-12.312744140625</v>
      </c>
    </row>
    <row r="3020" spans="1:10" x14ac:dyDescent="0.2">
      <c r="A3020" s="4">
        <v>44415.25</v>
      </c>
      <c r="B3020" s="3">
        <v>75.461036682128906</v>
      </c>
      <c r="C3020" s="3">
        <v>14.504778548213601</v>
      </c>
      <c r="D3020" s="3">
        <v>26.3501825248727</v>
      </c>
      <c r="E3020" s="3">
        <v>27.645393371581999</v>
      </c>
      <c r="F3020" s="3">
        <v>12.3072700500488</v>
      </c>
      <c r="G3020" s="3"/>
      <c r="I3020" s="7">
        <f t="shared" si="96"/>
        <v>44415.25</v>
      </c>
      <c r="J3020" s="6">
        <f t="shared" si="97"/>
        <v>-12.3072700500488</v>
      </c>
    </row>
    <row r="3021" spans="1:10" x14ac:dyDescent="0.2">
      <c r="A3021" s="4">
        <v>44415.291666666664</v>
      </c>
      <c r="B3021" s="3">
        <v>75.436599731445298</v>
      </c>
      <c r="C3021" s="3">
        <v>14.494753204079499</v>
      </c>
      <c r="D3021" s="3">
        <v>26.353466765644299</v>
      </c>
      <c r="E3021" s="3">
        <v>27.4129943847656</v>
      </c>
      <c r="F3021" s="3">
        <v>12.3048343658447</v>
      </c>
      <c r="G3021" s="3"/>
      <c r="I3021" s="7">
        <f t="shared" si="96"/>
        <v>44415.291666666664</v>
      </c>
      <c r="J3021" s="6">
        <f t="shared" si="97"/>
        <v>-12.3048343658447</v>
      </c>
    </row>
    <row r="3022" spans="1:10" x14ac:dyDescent="0.2">
      <c r="A3022" s="4">
        <v>44415.333333333336</v>
      </c>
      <c r="B3022" s="3">
        <v>75.428886413574205</v>
      </c>
      <c r="C3022" s="3">
        <v>14.483532785810199</v>
      </c>
      <c r="D3022" s="3">
        <v>26.362280216081299</v>
      </c>
      <c r="E3022" s="3">
        <v>27.144508361816399</v>
      </c>
      <c r="F3022" s="3">
        <v>12.2996463775634</v>
      </c>
      <c r="G3022" s="3"/>
      <c r="I3022" s="7">
        <f t="shared" si="96"/>
        <v>44415.333333333336</v>
      </c>
      <c r="J3022" s="6">
        <f t="shared" si="97"/>
        <v>-12.2996463775634</v>
      </c>
    </row>
    <row r="3023" spans="1:10" x14ac:dyDescent="0.2">
      <c r="A3023" s="4">
        <v>44415.375</v>
      </c>
      <c r="B3023" s="3">
        <v>75.421813964843693</v>
      </c>
      <c r="C3023" s="3">
        <v>14.463944192874299</v>
      </c>
      <c r="D3023" s="3">
        <v>26.378775780107301</v>
      </c>
      <c r="E3023" s="3">
        <v>26.834205627441399</v>
      </c>
      <c r="F3023" s="3">
        <v>12.289833068847599</v>
      </c>
      <c r="G3023" s="3"/>
      <c r="I3023" s="7">
        <f t="shared" si="96"/>
        <v>44415.375</v>
      </c>
      <c r="J3023" s="6">
        <f t="shared" si="97"/>
        <v>-12.289833068847599</v>
      </c>
    </row>
    <row r="3024" spans="1:10" x14ac:dyDescent="0.2">
      <c r="A3024" s="4">
        <v>44415.416666666664</v>
      </c>
      <c r="B3024" s="3">
        <v>75.414741516113196</v>
      </c>
      <c r="C3024" s="3">
        <v>14.470718050120601</v>
      </c>
      <c r="D3024" s="3">
        <v>26.376711400193798</v>
      </c>
      <c r="E3024" s="3">
        <v>26.556072235107401</v>
      </c>
      <c r="F3024" s="3">
        <v>12.2864723205566</v>
      </c>
      <c r="G3024" s="3"/>
      <c r="I3024" s="7">
        <f t="shared" si="96"/>
        <v>44415.416666666664</v>
      </c>
      <c r="J3024" s="6">
        <f t="shared" si="97"/>
        <v>-12.2864723205566</v>
      </c>
    </row>
    <row r="3025" spans="1:10" x14ac:dyDescent="0.2">
      <c r="A3025" s="4">
        <v>44415.458333333336</v>
      </c>
      <c r="B3025" s="3">
        <v>75.408309936523395</v>
      </c>
      <c r="C3025" s="3">
        <v>14.490362413182799</v>
      </c>
      <c r="D3025" s="3">
        <v>26.373490896709399</v>
      </c>
      <c r="E3025" s="3">
        <v>26.356941223144499</v>
      </c>
      <c r="F3025" s="3">
        <v>12.2905254364013</v>
      </c>
      <c r="G3025" s="3"/>
      <c r="I3025" s="7">
        <f t="shared" si="96"/>
        <v>44415.458333333336</v>
      </c>
      <c r="J3025" s="6">
        <f t="shared" si="97"/>
        <v>-12.2905254364013</v>
      </c>
    </row>
    <row r="3026" spans="1:10" x14ac:dyDescent="0.2">
      <c r="A3026" s="4">
        <v>44415.5</v>
      </c>
      <c r="B3026" s="3">
        <v>75.401878356933594</v>
      </c>
      <c r="C3026" s="3">
        <v>14.4925082351856</v>
      </c>
      <c r="D3026" s="3">
        <v>26.373073063382201</v>
      </c>
      <c r="E3026" s="3">
        <v>26.238597869873001</v>
      </c>
      <c r="F3026" s="3">
        <v>12.2937908172607</v>
      </c>
      <c r="G3026" s="3"/>
      <c r="I3026" s="7">
        <f t="shared" si="96"/>
        <v>44415.5</v>
      </c>
      <c r="J3026" s="6">
        <f t="shared" si="97"/>
        <v>-12.2937908172607</v>
      </c>
    </row>
    <row r="3027" spans="1:10" x14ac:dyDescent="0.2">
      <c r="A3027" s="4">
        <v>44415.541666666664</v>
      </c>
      <c r="B3027" s="3">
        <v>75.395446777343693</v>
      </c>
      <c r="C3027" s="3">
        <v>14.4973699738155</v>
      </c>
      <c r="D3027" s="3">
        <v>26.3546848560221</v>
      </c>
      <c r="E3027" s="3">
        <v>26.395919799804599</v>
      </c>
      <c r="F3027" s="3">
        <v>12.3025608062744</v>
      </c>
      <c r="G3027" s="3"/>
      <c r="I3027" s="7">
        <f t="shared" si="96"/>
        <v>44415.541666666664</v>
      </c>
      <c r="J3027" s="6">
        <f t="shared" si="97"/>
        <v>-12.3025608062744</v>
      </c>
    </row>
    <row r="3028" spans="1:10" x14ac:dyDescent="0.2">
      <c r="A3028" s="4">
        <v>44415.583333333336</v>
      </c>
      <c r="B3028" s="3">
        <v>75.389015197753906</v>
      </c>
      <c r="C3028" s="3">
        <v>14.4974939074296</v>
      </c>
      <c r="D3028" s="3">
        <v>26.317340117157499</v>
      </c>
      <c r="E3028" s="3">
        <v>28.069393157958899</v>
      </c>
      <c r="F3028" s="3">
        <v>12.3303966522216</v>
      </c>
      <c r="G3028" s="3"/>
      <c r="I3028" s="7">
        <f t="shared" si="96"/>
        <v>44415.583333333336</v>
      </c>
      <c r="J3028" s="6">
        <f t="shared" si="97"/>
        <v>-12.3303966522216</v>
      </c>
    </row>
    <row r="3029" spans="1:10" x14ac:dyDescent="0.2">
      <c r="A3029" s="4">
        <v>44415.625</v>
      </c>
      <c r="B3029" s="3">
        <v>75.382583618164006</v>
      </c>
      <c r="C3029" s="3">
        <v>14.5025751856044</v>
      </c>
      <c r="D3029" s="3">
        <v>26.326590876204001</v>
      </c>
      <c r="E3029" s="3">
        <v>30.037090301513601</v>
      </c>
      <c r="F3029" s="3">
        <v>12.322202682495099</v>
      </c>
      <c r="G3029" s="3"/>
      <c r="I3029" s="7">
        <f t="shared" si="96"/>
        <v>44415.625</v>
      </c>
      <c r="J3029" s="6">
        <f t="shared" si="97"/>
        <v>-12.322202682495099</v>
      </c>
    </row>
    <row r="3030" spans="1:10" x14ac:dyDescent="0.2">
      <c r="A3030" s="4">
        <v>44415.666666666664</v>
      </c>
      <c r="B3030" s="3">
        <v>75.376800537109304</v>
      </c>
      <c r="C3030" s="3">
        <v>14.5021157459924</v>
      </c>
      <c r="D3030" s="3">
        <v>26.3310790435117</v>
      </c>
      <c r="E3030" s="3">
        <v>31.388088226318299</v>
      </c>
      <c r="F3030" s="3">
        <v>12.320283889770501</v>
      </c>
      <c r="G3030" s="3"/>
      <c r="I3030" s="7">
        <f t="shared" si="96"/>
        <v>44415.666666666664</v>
      </c>
      <c r="J3030" s="6">
        <f t="shared" si="97"/>
        <v>-12.320283889770501</v>
      </c>
    </row>
    <row r="3031" spans="1:10" x14ac:dyDescent="0.2">
      <c r="A3031" s="4">
        <v>44415.708333333336</v>
      </c>
      <c r="B3031" s="3">
        <v>75.371009826660099</v>
      </c>
      <c r="C3031" s="3">
        <v>14.5050405792833</v>
      </c>
      <c r="D3031" s="3">
        <v>26.3132007344493</v>
      </c>
      <c r="E3031" s="3">
        <v>31.924343109130799</v>
      </c>
      <c r="F3031" s="3">
        <v>12.333019256591699</v>
      </c>
      <c r="G3031" s="3"/>
      <c r="I3031" s="7">
        <f t="shared" si="96"/>
        <v>44415.708333333336</v>
      </c>
      <c r="J3031" s="6">
        <f t="shared" si="97"/>
        <v>-12.333019256591699</v>
      </c>
    </row>
    <row r="3032" spans="1:10" x14ac:dyDescent="0.2">
      <c r="A3032" s="4">
        <v>44415.75</v>
      </c>
      <c r="B3032" s="3">
        <v>75.358154296875</v>
      </c>
      <c r="C3032" s="3">
        <v>14.498213607631</v>
      </c>
      <c r="D3032" s="3">
        <v>26.324685839508501</v>
      </c>
      <c r="E3032" s="3">
        <v>32.0848579406738</v>
      </c>
      <c r="F3032" s="3">
        <v>12.326255798339799</v>
      </c>
      <c r="G3032" s="3"/>
      <c r="I3032" s="7">
        <f t="shared" si="96"/>
        <v>44415.75</v>
      </c>
      <c r="J3032" s="6">
        <f t="shared" si="97"/>
        <v>-12.326255798339799</v>
      </c>
    </row>
    <row r="3033" spans="1:10" x14ac:dyDescent="0.2">
      <c r="A3033" s="4">
        <v>44415.791666666664</v>
      </c>
      <c r="B3033" s="3">
        <v>75.354293823242102</v>
      </c>
      <c r="C3033" s="3">
        <v>14.4918673213531</v>
      </c>
      <c r="D3033" s="3">
        <v>26.329977804827099</v>
      </c>
      <c r="E3033" s="3">
        <v>32.567848205566399</v>
      </c>
      <c r="F3033" s="3">
        <v>12.318019866943301</v>
      </c>
      <c r="G3033" s="3"/>
      <c r="I3033" s="7">
        <f t="shared" si="96"/>
        <v>44415.791666666664</v>
      </c>
      <c r="J3033" s="6">
        <f t="shared" si="97"/>
        <v>-12.318019866943301</v>
      </c>
    </row>
    <row r="3034" spans="1:10" x14ac:dyDescent="0.2">
      <c r="A3034" s="4">
        <v>44415.833333333336</v>
      </c>
      <c r="B3034" s="3">
        <v>75.349792480468693</v>
      </c>
      <c r="C3034" s="3">
        <v>14.4773493837108</v>
      </c>
      <c r="D3034" s="3">
        <v>26.3506995050912</v>
      </c>
      <c r="E3034" s="3">
        <v>32.573932647705</v>
      </c>
      <c r="F3034" s="3">
        <v>12.309068679809499</v>
      </c>
      <c r="G3034" s="3"/>
      <c r="I3034" s="7">
        <f t="shared" si="96"/>
        <v>44415.833333333336</v>
      </c>
      <c r="J3034" s="6">
        <f t="shared" si="97"/>
        <v>-12.309068679809499</v>
      </c>
    </row>
    <row r="3035" spans="1:10" x14ac:dyDescent="0.2">
      <c r="A3035" s="4">
        <v>44415.875</v>
      </c>
      <c r="B3035" s="3">
        <v>75.345291137695298</v>
      </c>
      <c r="C3035" s="3">
        <v>14.490632411413401</v>
      </c>
      <c r="D3035" s="3">
        <v>26.3702544589033</v>
      </c>
      <c r="E3035" s="3">
        <v>30.325942993163999</v>
      </c>
      <c r="F3035" s="3">
        <v>12.292842864990201</v>
      </c>
      <c r="G3035" s="3"/>
      <c r="I3035" s="7">
        <f t="shared" si="96"/>
        <v>44415.875</v>
      </c>
      <c r="J3035" s="6">
        <f t="shared" si="97"/>
        <v>-12.292842864990201</v>
      </c>
    </row>
    <row r="3036" spans="1:10" x14ac:dyDescent="0.2">
      <c r="A3036" s="4">
        <v>44415.916666666664</v>
      </c>
      <c r="B3036" s="3">
        <v>75.339508056640597</v>
      </c>
      <c r="C3036" s="3">
        <v>14.4821332212119</v>
      </c>
      <c r="D3036" s="3">
        <v>26.3817200886803</v>
      </c>
      <c r="E3036" s="3">
        <v>28.636741638183501</v>
      </c>
      <c r="F3036" s="3">
        <v>12.285722732543899</v>
      </c>
      <c r="G3036" s="3"/>
      <c r="I3036" s="7">
        <f t="shared" si="96"/>
        <v>44415.916666666664</v>
      </c>
      <c r="J3036" s="6">
        <f t="shared" si="97"/>
        <v>-12.285722732543899</v>
      </c>
    </row>
    <row r="3037" spans="1:10" x14ac:dyDescent="0.2">
      <c r="A3037" s="4">
        <v>44415.958333333336</v>
      </c>
      <c r="B3037" s="3">
        <v>75.333076477050696</v>
      </c>
      <c r="C3037" s="3">
        <v>14.4937298665238</v>
      </c>
      <c r="D3037" s="3">
        <v>26.3851087877837</v>
      </c>
      <c r="E3037" s="3">
        <v>28.395065307617099</v>
      </c>
      <c r="F3037" s="3">
        <v>12.287580490112299</v>
      </c>
      <c r="G3037" s="3"/>
      <c r="I3037" s="7">
        <f t="shared" si="96"/>
        <v>44415.958333333336</v>
      </c>
      <c r="J3037" s="6">
        <f t="shared" si="97"/>
        <v>-12.287580490112299</v>
      </c>
    </row>
    <row r="3038" spans="1:10" x14ac:dyDescent="0.2">
      <c r="A3038" s="4">
        <v>44416</v>
      </c>
      <c r="B3038" s="3">
        <v>75.327285766601506</v>
      </c>
      <c r="C3038" s="3">
        <v>14.488599014903301</v>
      </c>
      <c r="D3038" s="3">
        <v>26.372772081748099</v>
      </c>
      <c r="E3038" s="3">
        <v>28.111209869384702</v>
      </c>
      <c r="F3038" s="3">
        <v>12.2880706787109</v>
      </c>
      <c r="G3038" s="3"/>
      <c r="I3038" s="7">
        <f t="shared" si="96"/>
        <v>44416</v>
      </c>
      <c r="J3038" s="6">
        <f t="shared" si="97"/>
        <v>-12.2880706787109</v>
      </c>
    </row>
    <row r="3039" spans="1:10" x14ac:dyDescent="0.2">
      <c r="A3039" s="4">
        <v>44416.041666666664</v>
      </c>
      <c r="B3039" s="3">
        <v>75.321502685546804</v>
      </c>
      <c r="C3039" s="3">
        <v>14.498634981918601</v>
      </c>
      <c r="D3039" s="3">
        <v>26.371955890375801</v>
      </c>
      <c r="E3039" s="3">
        <v>27.7014961242675</v>
      </c>
      <c r="F3039" s="3">
        <v>12.2895240783691</v>
      </c>
      <c r="G3039" s="3"/>
      <c r="I3039" s="7">
        <f t="shared" si="96"/>
        <v>44416.041666666664</v>
      </c>
      <c r="J3039" s="6">
        <f t="shared" si="97"/>
        <v>-12.2895240783691</v>
      </c>
    </row>
    <row r="3040" spans="1:10" x14ac:dyDescent="0.2">
      <c r="A3040" s="4">
        <v>44416.083333333336</v>
      </c>
      <c r="B3040" s="3">
        <v>75.315071105957003</v>
      </c>
      <c r="C3040" s="3">
        <v>14.510564477508099</v>
      </c>
      <c r="D3040" s="3">
        <v>26.366228386927901</v>
      </c>
      <c r="E3040" s="3">
        <v>27.360813140869102</v>
      </c>
      <c r="F3040" s="3">
        <v>12.297178268432599</v>
      </c>
      <c r="G3040" s="3"/>
      <c r="I3040" s="7">
        <f t="shared" si="96"/>
        <v>44416.083333333336</v>
      </c>
      <c r="J3040" s="6">
        <f t="shared" si="97"/>
        <v>-12.297178268432599</v>
      </c>
    </row>
    <row r="3041" spans="1:10" x14ac:dyDescent="0.2">
      <c r="A3041" s="4">
        <v>44416.125</v>
      </c>
      <c r="B3041" s="3">
        <v>75.307998657226506</v>
      </c>
      <c r="C3041" s="3">
        <v>14.5197780564704</v>
      </c>
      <c r="D3041" s="3">
        <v>26.355568325642</v>
      </c>
      <c r="E3041" s="3">
        <v>27.113777160644499</v>
      </c>
      <c r="F3041" s="3">
        <v>12.3011875152587</v>
      </c>
      <c r="G3041" s="3"/>
      <c r="I3041" s="7">
        <f t="shared" si="96"/>
        <v>44416.125</v>
      </c>
      <c r="J3041" s="6">
        <f t="shared" si="97"/>
        <v>-12.3011875152587</v>
      </c>
    </row>
    <row r="3042" spans="1:10" x14ac:dyDescent="0.2">
      <c r="A3042" s="4">
        <v>44416.166666666664</v>
      </c>
      <c r="B3042" s="3">
        <v>75.300926208496094</v>
      </c>
      <c r="C3042" s="3">
        <v>14.5268812230339</v>
      </c>
      <c r="D3042" s="3">
        <v>26.345278294718</v>
      </c>
      <c r="E3042" s="3">
        <v>26.893913269042901</v>
      </c>
      <c r="F3042" s="3">
        <v>12.308290481567299</v>
      </c>
      <c r="G3042" s="3"/>
      <c r="I3042" s="7">
        <f t="shared" si="96"/>
        <v>44416.166666666664</v>
      </c>
      <c r="J3042" s="6">
        <f t="shared" si="97"/>
        <v>-12.308290481567299</v>
      </c>
    </row>
    <row r="3043" spans="1:10" x14ac:dyDescent="0.2">
      <c r="A3043" s="4">
        <v>44416.208333333336</v>
      </c>
      <c r="B3043" s="3">
        <v>75.293853759765597</v>
      </c>
      <c r="C3043" s="3">
        <v>14.5203649706568</v>
      </c>
      <c r="D3043" s="3">
        <v>26.345570423950999</v>
      </c>
      <c r="E3043" s="3">
        <v>26.7430419921875</v>
      </c>
      <c r="F3043" s="3">
        <v>12.308845520019499</v>
      </c>
      <c r="G3043" s="3"/>
      <c r="I3043" s="7">
        <f t="shared" si="96"/>
        <v>44416.208333333336</v>
      </c>
      <c r="J3043" s="6">
        <f t="shared" si="97"/>
        <v>-12.308845520019499</v>
      </c>
    </row>
    <row r="3044" spans="1:10" x14ac:dyDescent="0.2">
      <c r="A3044" s="4">
        <v>44416.25</v>
      </c>
      <c r="B3044" s="3">
        <v>75.286781311035099</v>
      </c>
      <c r="C3044" s="3">
        <v>14.5106884111221</v>
      </c>
      <c r="D3044" s="3">
        <v>26.353164013530002</v>
      </c>
      <c r="E3044" s="3">
        <v>26.6200637817382</v>
      </c>
      <c r="F3044" s="3">
        <v>12.3065853118896</v>
      </c>
      <c r="G3044" s="3"/>
      <c r="I3044" s="7">
        <f t="shared" si="96"/>
        <v>44416.25</v>
      </c>
      <c r="J3044" s="6">
        <f t="shared" si="97"/>
        <v>-12.3065853118896</v>
      </c>
    </row>
    <row r="3045" spans="1:10" x14ac:dyDescent="0.2">
      <c r="A3045" s="4">
        <v>44416.291666666664</v>
      </c>
      <c r="B3045" s="3">
        <v>75.15625</v>
      </c>
      <c r="C3045" s="3">
        <v>14.498114460739799</v>
      </c>
      <c r="D3045" s="3">
        <v>26.358613551586501</v>
      </c>
      <c r="E3045" s="3">
        <v>26.502086639404201</v>
      </c>
      <c r="F3045" s="3">
        <v>12.3016853332519</v>
      </c>
      <c r="G3045" s="3"/>
      <c r="I3045" s="7">
        <f t="shared" si="96"/>
        <v>44416.291666666664</v>
      </c>
      <c r="J3045" s="6">
        <f t="shared" si="97"/>
        <v>-12.3016853332519</v>
      </c>
    </row>
    <row r="3046" spans="1:10" x14ac:dyDescent="0.2">
      <c r="A3046" s="4">
        <v>44416.333333333336</v>
      </c>
      <c r="B3046" s="3">
        <v>75.150459289550696</v>
      </c>
      <c r="C3046" s="3">
        <v>14.493999864754301</v>
      </c>
      <c r="D3046" s="3">
        <v>26.363822304335699</v>
      </c>
      <c r="E3046" s="3">
        <v>26.279384613037099</v>
      </c>
      <c r="F3046" s="3">
        <v>12.2970275878906</v>
      </c>
      <c r="G3046" s="3"/>
      <c r="I3046" s="7">
        <f t="shared" si="96"/>
        <v>44416.333333333336</v>
      </c>
      <c r="J3046" s="6">
        <f t="shared" si="97"/>
        <v>-12.2970275878906</v>
      </c>
    </row>
    <row r="3047" spans="1:10" x14ac:dyDescent="0.2">
      <c r="A3047" s="4">
        <v>44416.375</v>
      </c>
      <c r="B3047" s="3">
        <v>75.144035339355398</v>
      </c>
      <c r="C3047" s="3">
        <v>14.487511940060401</v>
      </c>
      <c r="D3047" s="3">
        <v>26.366449696952898</v>
      </c>
      <c r="E3047" s="3">
        <v>26.153881072998001</v>
      </c>
      <c r="F3047" s="3">
        <v>12.295463562011699</v>
      </c>
      <c r="G3047" s="3"/>
      <c r="I3047" s="7">
        <f t="shared" si="96"/>
        <v>44416.375</v>
      </c>
      <c r="J3047" s="6">
        <f t="shared" si="97"/>
        <v>-12.295463562011699</v>
      </c>
    </row>
    <row r="3048" spans="1:10" x14ac:dyDescent="0.2">
      <c r="A3048" s="4">
        <v>44416.416666666664</v>
      </c>
      <c r="B3048" s="3">
        <v>75.137603759765597</v>
      </c>
      <c r="C3048" s="3">
        <v>14.480887688391</v>
      </c>
      <c r="D3048" s="3">
        <v>26.376651203866899</v>
      </c>
      <c r="E3048" s="3">
        <v>26.025539398193299</v>
      </c>
      <c r="F3048" s="3">
        <v>12.290477752685501</v>
      </c>
      <c r="G3048" s="3"/>
      <c r="I3048" s="7">
        <f t="shared" si="96"/>
        <v>44416.416666666664</v>
      </c>
      <c r="J3048" s="6">
        <f t="shared" si="97"/>
        <v>-12.290477752685501</v>
      </c>
    </row>
    <row r="3049" spans="1:10" x14ac:dyDescent="0.2">
      <c r="A3049" s="4">
        <v>44416.458333333336</v>
      </c>
      <c r="B3049" s="3">
        <v>75.131172180175696</v>
      </c>
      <c r="C3049" s="3">
        <v>14.4845100908808</v>
      </c>
      <c r="D3049" s="3">
        <v>26.382585853498298</v>
      </c>
      <c r="E3049" s="3">
        <v>25.8578567504882</v>
      </c>
      <c r="F3049" s="3">
        <v>12.286912918090801</v>
      </c>
      <c r="G3049" s="3"/>
      <c r="I3049" s="7">
        <f t="shared" si="96"/>
        <v>44416.458333333336</v>
      </c>
      <c r="J3049" s="6">
        <f t="shared" si="97"/>
        <v>-12.286912918090801</v>
      </c>
    </row>
    <row r="3050" spans="1:10" x14ac:dyDescent="0.2">
      <c r="A3050" s="4">
        <v>44416.5</v>
      </c>
      <c r="B3050" s="3">
        <v>75.125389099121094</v>
      </c>
      <c r="C3050" s="3">
        <v>14.4904695272349</v>
      </c>
      <c r="D3050" s="3">
        <v>26.376626417144099</v>
      </c>
      <c r="E3050" s="3">
        <v>25.750972747802699</v>
      </c>
      <c r="F3050" s="3">
        <v>12.287040710449199</v>
      </c>
      <c r="G3050" s="3"/>
      <c r="I3050" s="7">
        <f t="shared" si="96"/>
        <v>44416.5</v>
      </c>
      <c r="J3050" s="6">
        <f t="shared" si="97"/>
        <v>-12.287040710449199</v>
      </c>
    </row>
    <row r="3051" spans="1:10" x14ac:dyDescent="0.2">
      <c r="A3051" s="4">
        <v>44416.541666666664</v>
      </c>
      <c r="B3051" s="3">
        <v>75.118957519531193</v>
      </c>
      <c r="C3051" s="3">
        <v>14.495649952300999</v>
      </c>
      <c r="D3051" s="3">
        <v>26.369932231506901</v>
      </c>
      <c r="E3051" s="3">
        <v>26.6472358703613</v>
      </c>
      <c r="F3051" s="3">
        <v>12.293464660644499</v>
      </c>
      <c r="G3051" s="3"/>
      <c r="I3051" s="7">
        <f t="shared" si="96"/>
        <v>44416.541666666664</v>
      </c>
      <c r="J3051" s="6">
        <f t="shared" si="97"/>
        <v>-12.293464660644499</v>
      </c>
    </row>
    <row r="3052" spans="1:10" x14ac:dyDescent="0.2">
      <c r="A3052" s="4">
        <v>44416.583333333336</v>
      </c>
      <c r="B3052" s="3">
        <v>75.111885070800696</v>
      </c>
      <c r="C3052" s="3">
        <v>14.506219719096601</v>
      </c>
      <c r="D3052" s="3">
        <v>26.357634476035699</v>
      </c>
      <c r="E3052" s="3">
        <v>27.746555328369102</v>
      </c>
      <c r="F3052" s="3">
        <v>12.3046360015869</v>
      </c>
      <c r="G3052" s="3"/>
      <c r="I3052" s="7">
        <f t="shared" si="96"/>
        <v>44416.583333333336</v>
      </c>
      <c r="J3052" s="6">
        <f t="shared" si="97"/>
        <v>-12.3046360015869</v>
      </c>
    </row>
    <row r="3053" spans="1:10" x14ac:dyDescent="0.2">
      <c r="A3053" s="4">
        <v>44416.625</v>
      </c>
      <c r="B3053" s="3">
        <v>75.105453491210895</v>
      </c>
      <c r="C3053" s="3">
        <v>14.507044762870001</v>
      </c>
      <c r="D3053" s="3">
        <v>26.3442762029246</v>
      </c>
      <c r="E3053" s="3">
        <v>28.9320373535156</v>
      </c>
      <c r="F3053" s="3">
        <v>12.3088874816894</v>
      </c>
      <c r="G3053" s="3"/>
      <c r="I3053" s="7">
        <f t="shared" si="96"/>
        <v>44416.625</v>
      </c>
      <c r="J3053" s="6">
        <f t="shared" si="97"/>
        <v>-12.3088874816894</v>
      </c>
    </row>
    <row r="3054" spans="1:10" x14ac:dyDescent="0.2">
      <c r="A3054" s="4">
        <v>44416.666666666664</v>
      </c>
      <c r="B3054" s="3">
        <v>75.099021911621094</v>
      </c>
      <c r="C3054" s="3">
        <v>14.514487861631901</v>
      </c>
      <c r="D3054" s="3">
        <v>26.345065837093902</v>
      </c>
      <c r="E3054" s="3">
        <v>30.191879272460898</v>
      </c>
      <c r="F3054" s="3">
        <v>12.3123016357421</v>
      </c>
      <c r="G3054" s="3"/>
      <c r="I3054" s="7">
        <f t="shared" si="96"/>
        <v>44416.666666666664</v>
      </c>
      <c r="J3054" s="6">
        <f t="shared" si="97"/>
        <v>-12.3123016357421</v>
      </c>
    </row>
    <row r="3055" spans="1:10" x14ac:dyDescent="0.2">
      <c r="A3055" s="4">
        <v>44416.708333333336</v>
      </c>
      <c r="B3055" s="3">
        <v>75.093238830566406</v>
      </c>
      <c r="C3055" s="3">
        <v>14.5104759534981</v>
      </c>
      <c r="D3055" s="3">
        <v>26.341871890812602</v>
      </c>
      <c r="E3055" s="3">
        <v>30.799289703369102</v>
      </c>
      <c r="F3055" s="3">
        <v>12.312263488769499</v>
      </c>
      <c r="G3055" s="3"/>
      <c r="I3055" s="7">
        <f t="shared" si="96"/>
        <v>44416.708333333336</v>
      </c>
      <c r="J3055" s="6">
        <f t="shared" si="97"/>
        <v>-12.312263488769499</v>
      </c>
    </row>
    <row r="3056" spans="1:10" x14ac:dyDescent="0.2">
      <c r="A3056" s="4">
        <v>44416.75</v>
      </c>
      <c r="B3056" s="3">
        <v>75.086807250976506</v>
      </c>
      <c r="C3056" s="3">
        <v>14.504335928163499</v>
      </c>
      <c r="D3056" s="3">
        <v>26.358804763448099</v>
      </c>
      <c r="E3056" s="3">
        <v>30.460365295410099</v>
      </c>
      <c r="F3056" s="3">
        <v>12.3048095703125</v>
      </c>
      <c r="G3056" s="3"/>
      <c r="I3056" s="7">
        <f t="shared" si="96"/>
        <v>44416.75</v>
      </c>
      <c r="J3056" s="6">
        <f t="shared" si="97"/>
        <v>-12.3048095703125</v>
      </c>
    </row>
    <row r="3057" spans="1:10" x14ac:dyDescent="0.2">
      <c r="A3057" s="4">
        <v>44416.791666666664</v>
      </c>
      <c r="B3057" s="3">
        <v>75.041793823242102</v>
      </c>
      <c r="C3057" s="3">
        <v>14.496888403201099</v>
      </c>
      <c r="D3057" s="3">
        <v>26.365318360104901</v>
      </c>
      <c r="E3057" s="3">
        <v>28.9638557434082</v>
      </c>
      <c r="F3057" s="3">
        <v>12.298152923583901</v>
      </c>
      <c r="G3057" s="3"/>
      <c r="I3057" s="7">
        <f t="shared" si="96"/>
        <v>44416.791666666664</v>
      </c>
      <c r="J3057" s="6">
        <f t="shared" si="97"/>
        <v>-12.298152923583901</v>
      </c>
    </row>
    <row r="3058" spans="1:10" x14ac:dyDescent="0.2">
      <c r="A3058" s="4">
        <v>44416.833333333336</v>
      </c>
      <c r="B3058" s="3">
        <v>75.036651611328097</v>
      </c>
      <c r="C3058" s="3">
        <v>14.4910148351366</v>
      </c>
      <c r="D3058" s="3">
        <v>26.372490575396299</v>
      </c>
      <c r="E3058" s="3">
        <v>28.001121520996001</v>
      </c>
      <c r="F3058" s="3">
        <v>12.293924331665</v>
      </c>
      <c r="G3058" s="3"/>
      <c r="I3058" s="7">
        <f t="shared" si="96"/>
        <v>44416.833333333336</v>
      </c>
      <c r="J3058" s="6">
        <f t="shared" si="97"/>
        <v>-12.293924331665</v>
      </c>
    </row>
    <row r="3059" spans="1:10" x14ac:dyDescent="0.2">
      <c r="A3059" s="4">
        <v>44416.875</v>
      </c>
      <c r="B3059" s="3">
        <v>75.029579162597599</v>
      </c>
      <c r="C3059" s="3">
        <v>14.4904305766705</v>
      </c>
      <c r="D3059" s="3">
        <v>26.370410261160998</v>
      </c>
      <c r="E3059" s="3">
        <v>27.4619827270507</v>
      </c>
      <c r="F3059" s="3">
        <v>12.292665481567299</v>
      </c>
      <c r="G3059" s="3"/>
      <c r="I3059" s="7">
        <f t="shared" si="96"/>
        <v>44416.875</v>
      </c>
      <c r="J3059" s="6">
        <f t="shared" si="97"/>
        <v>-12.292665481567299</v>
      </c>
    </row>
    <row r="3060" spans="1:10" x14ac:dyDescent="0.2">
      <c r="A3060" s="4">
        <v>44416.916666666664</v>
      </c>
      <c r="B3060" s="3">
        <v>75.022506713867102</v>
      </c>
      <c r="C3060" s="3">
        <v>14.482835216611299</v>
      </c>
      <c r="D3060" s="3">
        <v>26.3773257568233</v>
      </c>
      <c r="E3060" s="3">
        <v>27.351535797119102</v>
      </c>
      <c r="F3060" s="3">
        <v>12.291847229003899</v>
      </c>
      <c r="G3060" s="3"/>
      <c r="I3060" s="7">
        <f t="shared" si="96"/>
        <v>44416.916666666664</v>
      </c>
      <c r="J3060" s="6">
        <f t="shared" si="97"/>
        <v>-12.291847229003899</v>
      </c>
    </row>
    <row r="3061" spans="1:10" x14ac:dyDescent="0.2">
      <c r="A3061" s="4">
        <v>44416.958333333336</v>
      </c>
      <c r="B3061" s="3">
        <v>75.015434265136705</v>
      </c>
      <c r="C3061" s="3">
        <v>14.486885190069501</v>
      </c>
      <c r="D3061" s="3">
        <v>26.368074997776802</v>
      </c>
      <c r="E3061" s="3">
        <v>27.245361328125</v>
      </c>
      <c r="F3061" s="3">
        <v>12.2946758270263</v>
      </c>
      <c r="G3061" s="3"/>
      <c r="I3061" s="7">
        <f t="shared" si="96"/>
        <v>44416.958333333336</v>
      </c>
      <c r="J3061" s="6">
        <f t="shared" si="97"/>
        <v>-12.2946758270263</v>
      </c>
    </row>
    <row r="3062" spans="1:10" x14ac:dyDescent="0.2">
      <c r="A3062" s="4">
        <v>44417</v>
      </c>
      <c r="B3062" s="3">
        <v>75.009002685546804</v>
      </c>
      <c r="C3062" s="3">
        <v>14.4863894556134</v>
      </c>
      <c r="D3062" s="3">
        <v>26.3758155372124</v>
      </c>
      <c r="E3062" s="3">
        <v>27.119499206542901</v>
      </c>
      <c r="F3062" s="3">
        <v>12.290172576904199</v>
      </c>
      <c r="G3062" s="3"/>
      <c r="I3062" s="7">
        <f t="shared" si="96"/>
        <v>44417</v>
      </c>
      <c r="J3062" s="6">
        <f t="shared" si="97"/>
        <v>-12.290172576904199</v>
      </c>
    </row>
    <row r="3063" spans="1:10" x14ac:dyDescent="0.2">
      <c r="A3063" s="4">
        <v>44417.041666666664</v>
      </c>
      <c r="B3063" s="3">
        <v>75.002571105957003</v>
      </c>
      <c r="C3063" s="3">
        <v>14.4948744819732</v>
      </c>
      <c r="D3063" s="3">
        <v>26.367331396092698</v>
      </c>
      <c r="E3063" s="3">
        <v>26.820278167724599</v>
      </c>
      <c r="F3063" s="3">
        <v>12.2948665618896</v>
      </c>
      <c r="G3063" s="3"/>
      <c r="I3063" s="7">
        <f t="shared" si="96"/>
        <v>44417.041666666664</v>
      </c>
      <c r="J3063" s="6">
        <f t="shared" si="97"/>
        <v>-12.2948665618896</v>
      </c>
    </row>
    <row r="3064" spans="1:10" x14ac:dyDescent="0.2">
      <c r="A3064" s="4">
        <v>44417.083333333336</v>
      </c>
      <c r="B3064" s="3">
        <v>74.995498657226506</v>
      </c>
      <c r="C3064" s="3">
        <v>14.497320400369899</v>
      </c>
      <c r="D3064" s="3">
        <v>26.369732167244202</v>
      </c>
      <c r="E3064" s="3">
        <v>26.514614105224599</v>
      </c>
      <c r="F3064" s="3">
        <v>12.2997112274169</v>
      </c>
      <c r="G3064" s="3"/>
      <c r="I3064" s="7">
        <f t="shared" si="96"/>
        <v>44417.083333333336</v>
      </c>
      <c r="J3064" s="6">
        <f t="shared" si="97"/>
        <v>-12.2997112274169</v>
      </c>
    </row>
    <row r="3065" spans="1:10" x14ac:dyDescent="0.2">
      <c r="A3065" s="4">
        <v>44417.125</v>
      </c>
      <c r="B3065" s="3">
        <v>74.989715576171804</v>
      </c>
      <c r="C3065" s="3">
        <v>14.501711191266599</v>
      </c>
      <c r="D3065" s="3">
        <v>26.359174793809999</v>
      </c>
      <c r="E3065" s="3">
        <v>26.245769500732401</v>
      </c>
      <c r="F3065" s="3">
        <v>12.2967929840087</v>
      </c>
      <c r="G3065" s="3"/>
      <c r="I3065" s="7">
        <f t="shared" si="96"/>
        <v>44417.125</v>
      </c>
      <c r="J3065" s="6">
        <f t="shared" si="97"/>
        <v>-12.2967929840087</v>
      </c>
    </row>
    <row r="3066" spans="1:10" x14ac:dyDescent="0.2">
      <c r="A3066" s="4">
        <v>44417.166666666664</v>
      </c>
      <c r="B3066" s="3">
        <v>74.983283996582003</v>
      </c>
      <c r="C3066" s="3">
        <v>14.5063790623147</v>
      </c>
      <c r="D3066" s="3">
        <v>26.3577902782934</v>
      </c>
      <c r="E3066" s="3">
        <v>25.9501037597656</v>
      </c>
      <c r="F3066" s="3">
        <v>12.305660247802701</v>
      </c>
      <c r="G3066" s="3"/>
      <c r="I3066" s="7">
        <f t="shared" si="96"/>
        <v>44417.166666666664</v>
      </c>
      <c r="J3066" s="6">
        <f t="shared" si="97"/>
        <v>-12.305660247802701</v>
      </c>
    </row>
    <row r="3067" spans="1:10" x14ac:dyDescent="0.2">
      <c r="A3067" s="4">
        <v>44417.208333333336</v>
      </c>
      <c r="B3067" s="3">
        <v>74.976852416992102</v>
      </c>
      <c r="C3067" s="3">
        <v>14.5037268829746</v>
      </c>
      <c r="D3067" s="3">
        <v>26.350761471898199</v>
      </c>
      <c r="E3067" s="3">
        <v>25.740604400634702</v>
      </c>
      <c r="F3067" s="3">
        <v>12.303874969482401</v>
      </c>
      <c r="G3067" s="3"/>
      <c r="I3067" s="7">
        <f t="shared" si="96"/>
        <v>44417.208333333336</v>
      </c>
      <c r="J3067" s="6">
        <f t="shared" si="97"/>
        <v>-12.303874969482401</v>
      </c>
    </row>
    <row r="3068" spans="1:10" x14ac:dyDescent="0.2">
      <c r="A3068" s="4">
        <v>44417.25</v>
      </c>
      <c r="B3068" s="3">
        <v>74.970420837402301</v>
      </c>
      <c r="C3068" s="3">
        <v>14.4960429989054</v>
      </c>
      <c r="D3068" s="3">
        <v>26.357041365168602</v>
      </c>
      <c r="E3068" s="3">
        <v>25.5547180175781</v>
      </c>
      <c r="F3068" s="3">
        <v>12.3040504455566</v>
      </c>
      <c r="G3068" s="3"/>
      <c r="I3068" s="7">
        <f t="shared" si="96"/>
        <v>44417.25</v>
      </c>
      <c r="J3068" s="6">
        <f t="shared" si="97"/>
        <v>-12.3040504455566</v>
      </c>
    </row>
    <row r="3069" spans="1:10" x14ac:dyDescent="0.2">
      <c r="A3069" s="4">
        <v>44417.291666666664</v>
      </c>
      <c r="B3069" s="3">
        <v>74.929267883300696</v>
      </c>
      <c r="C3069" s="3">
        <v>14.4906704767377</v>
      </c>
      <c r="D3069" s="3">
        <v>26.356563335514601</v>
      </c>
      <c r="E3069" s="3">
        <v>25.472835540771399</v>
      </c>
      <c r="F3069" s="3">
        <v>12.306449890136699</v>
      </c>
      <c r="G3069" s="3"/>
      <c r="I3069" s="7">
        <f t="shared" ref="I3069:I3132" si="98">A3069</f>
        <v>44417.291666666664</v>
      </c>
      <c r="J3069" s="6">
        <f t="shared" ref="J3069:J3132" si="99">F3069*-1</f>
        <v>-12.306449890136699</v>
      </c>
    </row>
    <row r="3070" spans="1:10" x14ac:dyDescent="0.2">
      <c r="A3070" s="4">
        <v>44417.333333333336</v>
      </c>
      <c r="B3070" s="3">
        <v>74.922836303710895</v>
      </c>
      <c r="C3070" s="3">
        <v>14.483486753325</v>
      </c>
      <c r="D3070" s="3">
        <v>26.357620312194101</v>
      </c>
      <c r="E3070" s="3">
        <v>25.369865417480401</v>
      </c>
      <c r="F3070" s="3">
        <v>12.3017044067382</v>
      </c>
      <c r="G3070" s="3"/>
      <c r="I3070" s="7">
        <f t="shared" si="98"/>
        <v>44417.333333333336</v>
      </c>
      <c r="J3070" s="6">
        <f t="shared" si="99"/>
        <v>-12.3017044067382</v>
      </c>
    </row>
    <row r="3071" spans="1:10" x14ac:dyDescent="0.2">
      <c r="A3071" s="4">
        <v>44417.375</v>
      </c>
      <c r="B3071" s="3">
        <v>74.916412353515597</v>
      </c>
      <c r="C3071" s="3">
        <v>14.482275744868</v>
      </c>
      <c r="D3071" s="3">
        <v>26.364957182144099</v>
      </c>
      <c r="E3071" s="3">
        <v>25.2476081848144</v>
      </c>
      <c r="F3071" s="3">
        <v>12.299123764038001</v>
      </c>
      <c r="G3071" s="3"/>
      <c r="I3071" s="7">
        <f t="shared" si="98"/>
        <v>44417.375</v>
      </c>
      <c r="J3071" s="6">
        <f t="shared" si="99"/>
        <v>-12.299123764038001</v>
      </c>
    </row>
    <row r="3072" spans="1:10" x14ac:dyDescent="0.2">
      <c r="A3072" s="4">
        <v>44417.416666666664</v>
      </c>
      <c r="B3072" s="3">
        <v>74.910621643066406</v>
      </c>
      <c r="C3072" s="3">
        <v>14.4761383752538</v>
      </c>
      <c r="D3072" s="3">
        <v>26.3701730168141</v>
      </c>
      <c r="E3072" s="3">
        <v>25.1457214355468</v>
      </c>
      <c r="F3072" s="3">
        <v>12.2975921630859</v>
      </c>
      <c r="G3072" s="3"/>
      <c r="I3072" s="7">
        <f t="shared" si="98"/>
        <v>44417.416666666664</v>
      </c>
      <c r="J3072" s="6">
        <f t="shared" si="99"/>
        <v>-12.2975921630859</v>
      </c>
    </row>
    <row r="3073" spans="1:10" x14ac:dyDescent="0.2">
      <c r="A3073" s="4">
        <v>44417.458333333336</v>
      </c>
      <c r="B3073" s="3">
        <v>74.904838562011705</v>
      </c>
      <c r="C3073" s="3">
        <v>14.4762525712267</v>
      </c>
      <c r="D3073" s="3">
        <v>26.363340733721198</v>
      </c>
      <c r="E3073" s="3">
        <v>25.081729888916001</v>
      </c>
      <c r="F3073" s="3">
        <v>12.293296813964799</v>
      </c>
      <c r="G3073" s="3"/>
      <c r="I3073" s="7">
        <f t="shared" si="98"/>
        <v>44417.458333333336</v>
      </c>
      <c r="J3073" s="6">
        <f t="shared" si="99"/>
        <v>-12.293296813964799</v>
      </c>
    </row>
    <row r="3074" spans="1:10" x14ac:dyDescent="0.2">
      <c r="A3074" s="4">
        <v>44417.5</v>
      </c>
      <c r="B3074" s="3">
        <v>74.8990478515625</v>
      </c>
      <c r="C3074" s="3">
        <v>14.4806610669254</v>
      </c>
      <c r="D3074" s="3">
        <v>26.3693161043972</v>
      </c>
      <c r="E3074" s="3">
        <v>25.285148620605401</v>
      </c>
      <c r="F3074" s="3">
        <v>12.2916297912597</v>
      </c>
      <c r="G3074" s="3"/>
      <c r="I3074" s="7">
        <f t="shared" si="98"/>
        <v>44417.5</v>
      </c>
      <c r="J3074" s="6">
        <f t="shared" si="99"/>
        <v>-12.2916297912597</v>
      </c>
    </row>
    <row r="3075" spans="1:10" x14ac:dyDescent="0.2">
      <c r="A3075" s="4">
        <v>44417.541666666664</v>
      </c>
      <c r="B3075" s="3">
        <v>74.892616271972599</v>
      </c>
      <c r="C3075" s="3">
        <v>14.486818797062</v>
      </c>
      <c r="D3075" s="3">
        <v>26.364190564217399</v>
      </c>
      <c r="E3075" s="3">
        <v>26.029457092285099</v>
      </c>
      <c r="F3075" s="3">
        <v>12.2964820861816</v>
      </c>
      <c r="G3075" s="3"/>
      <c r="I3075" s="7">
        <f t="shared" si="98"/>
        <v>44417.541666666664</v>
      </c>
      <c r="J3075" s="6">
        <f t="shared" si="99"/>
        <v>-12.2964820861816</v>
      </c>
    </row>
    <row r="3076" spans="1:10" x14ac:dyDescent="0.2">
      <c r="A3076" s="4">
        <v>44417.583333333336</v>
      </c>
      <c r="B3076" s="3">
        <v>74.886833190917898</v>
      </c>
      <c r="C3076" s="3">
        <v>14.4938042266922</v>
      </c>
      <c r="D3076" s="3">
        <v>26.345115410539499</v>
      </c>
      <c r="E3076" s="3">
        <v>27.515251159667901</v>
      </c>
      <c r="F3076" s="3">
        <v>12.3100242614746</v>
      </c>
      <c r="G3076" s="3"/>
      <c r="I3076" s="7">
        <f t="shared" si="98"/>
        <v>44417.583333333336</v>
      </c>
      <c r="J3076" s="6">
        <f t="shared" si="99"/>
        <v>-12.3100242614746</v>
      </c>
    </row>
    <row r="3077" spans="1:10" x14ac:dyDescent="0.2">
      <c r="A3077" s="4">
        <v>44417.625</v>
      </c>
      <c r="B3077" s="3">
        <v>74.8797607421875</v>
      </c>
      <c r="C3077" s="3">
        <v>14.4917655187415</v>
      </c>
      <c r="D3077" s="3">
        <v>26.3509544542401</v>
      </c>
      <c r="E3077" s="3">
        <v>28.771163940429599</v>
      </c>
      <c r="F3077" s="3">
        <v>12.3122406005859</v>
      </c>
      <c r="G3077" s="3"/>
      <c r="I3077" s="7">
        <f t="shared" si="98"/>
        <v>44417.625</v>
      </c>
      <c r="J3077" s="6">
        <f t="shared" si="99"/>
        <v>-12.3122406005859</v>
      </c>
    </row>
    <row r="3078" spans="1:10" x14ac:dyDescent="0.2">
      <c r="A3078" s="4">
        <v>44417.666666666664</v>
      </c>
      <c r="B3078" s="3">
        <v>74.8726806640625</v>
      </c>
      <c r="C3078" s="3">
        <v>14.489237273015499</v>
      </c>
      <c r="D3078" s="3">
        <v>26.344099154904601</v>
      </c>
      <c r="E3078" s="3">
        <v>29.7260627746582</v>
      </c>
      <c r="F3078" s="3">
        <v>12.311882019042899</v>
      </c>
      <c r="G3078" s="3"/>
      <c r="I3078" s="7">
        <f t="shared" si="98"/>
        <v>44417.666666666664</v>
      </c>
      <c r="J3078" s="6">
        <f t="shared" si="99"/>
        <v>-12.311882019042899</v>
      </c>
    </row>
    <row r="3079" spans="1:10" x14ac:dyDescent="0.2">
      <c r="A3079" s="4">
        <v>44417.708333333336</v>
      </c>
      <c r="B3079" s="3">
        <v>74.867538452148395</v>
      </c>
      <c r="C3079" s="3">
        <v>14.4857069354962</v>
      </c>
      <c r="D3079" s="3">
        <v>26.339191383789402</v>
      </c>
      <c r="E3079" s="3">
        <v>30.383846282958899</v>
      </c>
      <c r="F3079" s="3">
        <v>12.3177490234375</v>
      </c>
      <c r="G3079" s="3"/>
      <c r="I3079" s="7">
        <f t="shared" si="98"/>
        <v>44417.708333333336</v>
      </c>
      <c r="J3079" s="6">
        <f t="shared" si="99"/>
        <v>-12.3177490234375</v>
      </c>
    </row>
    <row r="3080" spans="1:10" x14ac:dyDescent="0.2">
      <c r="A3080" s="4">
        <v>44417.75</v>
      </c>
      <c r="B3080" s="3">
        <v>74.860466003417898</v>
      </c>
      <c r="C3080" s="3">
        <v>14.4807212632522</v>
      </c>
      <c r="D3080" s="3">
        <v>26.341124748168099</v>
      </c>
      <c r="E3080" s="3">
        <v>30.861839294433501</v>
      </c>
      <c r="F3080" s="3">
        <v>12.315904617309499</v>
      </c>
      <c r="G3080" s="3"/>
      <c r="I3080" s="7">
        <f t="shared" si="98"/>
        <v>44417.75</v>
      </c>
      <c r="J3080" s="6">
        <f t="shared" si="99"/>
        <v>-12.315904617309499</v>
      </c>
    </row>
    <row r="3081" spans="1:10" x14ac:dyDescent="0.2">
      <c r="A3081" s="4">
        <v>44417.791666666664</v>
      </c>
      <c r="B3081" s="3">
        <v>74.837959289550696</v>
      </c>
      <c r="C3081" s="3">
        <v>14.4748538918685</v>
      </c>
      <c r="D3081" s="3">
        <v>26.331939496889099</v>
      </c>
      <c r="E3081" s="3">
        <v>31.4367141723632</v>
      </c>
      <c r="F3081" s="3">
        <v>12.3165836334228</v>
      </c>
      <c r="G3081" s="3"/>
      <c r="I3081" s="7">
        <f t="shared" si="98"/>
        <v>44417.791666666664</v>
      </c>
      <c r="J3081" s="6">
        <f t="shared" si="99"/>
        <v>-12.3165836334228</v>
      </c>
    </row>
    <row r="3082" spans="1:10" x14ac:dyDescent="0.2">
      <c r="A3082" s="4">
        <v>44417.833333333336</v>
      </c>
      <c r="B3082" s="3">
        <v>74.833457946777301</v>
      </c>
      <c r="C3082" s="3">
        <v>14.4674320388689</v>
      </c>
      <c r="D3082" s="3">
        <v>26.342385330070702</v>
      </c>
      <c r="E3082" s="3">
        <v>32.052684783935497</v>
      </c>
      <c r="F3082" s="3">
        <v>12.3163299560546</v>
      </c>
      <c r="G3082" s="3"/>
      <c r="I3082" s="7">
        <f t="shared" si="98"/>
        <v>44417.833333333336</v>
      </c>
      <c r="J3082" s="6">
        <f t="shared" si="99"/>
        <v>-12.3163299560546</v>
      </c>
    </row>
    <row r="3083" spans="1:10" x14ac:dyDescent="0.2">
      <c r="A3083" s="4">
        <v>44417.875</v>
      </c>
      <c r="B3083" s="3">
        <v>74.829605102539006</v>
      </c>
      <c r="C3083" s="3">
        <v>14.4605165432066</v>
      </c>
      <c r="D3083" s="3">
        <v>26.3374988047179</v>
      </c>
      <c r="E3083" s="3">
        <v>32.659011840820298</v>
      </c>
      <c r="F3083" s="3">
        <v>12.315860748291</v>
      </c>
      <c r="G3083" s="3"/>
      <c r="I3083" s="7">
        <f t="shared" si="98"/>
        <v>44417.875</v>
      </c>
      <c r="J3083" s="6">
        <f t="shared" si="99"/>
        <v>-12.315860748291</v>
      </c>
    </row>
    <row r="3084" spans="1:10" x14ac:dyDescent="0.2">
      <c r="A3084" s="4">
        <v>44417.916666666664</v>
      </c>
      <c r="B3084" s="3">
        <v>74.825103759765597</v>
      </c>
      <c r="C3084" s="3">
        <v>14.4568481082316</v>
      </c>
      <c r="D3084" s="3">
        <v>26.334708527922299</v>
      </c>
      <c r="E3084" s="3">
        <v>32.997219085693303</v>
      </c>
      <c r="F3084" s="3">
        <v>12.3199806213378</v>
      </c>
      <c r="G3084" s="3"/>
      <c r="I3084" s="7">
        <f t="shared" si="98"/>
        <v>44417.916666666664</v>
      </c>
      <c r="J3084" s="6">
        <f t="shared" si="99"/>
        <v>-12.3199806213378</v>
      </c>
    </row>
    <row r="3085" spans="1:10" x14ac:dyDescent="0.2">
      <c r="A3085" s="4">
        <v>44417.958333333336</v>
      </c>
      <c r="B3085" s="3">
        <v>74.819313049316406</v>
      </c>
      <c r="C3085" s="3">
        <v>14.4641345194959</v>
      </c>
      <c r="D3085" s="3">
        <v>26.343860140077499</v>
      </c>
      <c r="E3085" s="3">
        <v>32.955398559570298</v>
      </c>
      <c r="F3085" s="3">
        <v>12.3095951080322</v>
      </c>
      <c r="G3085" s="3"/>
      <c r="I3085" s="7">
        <f t="shared" si="98"/>
        <v>44417.958333333336</v>
      </c>
      <c r="J3085" s="6">
        <f t="shared" si="99"/>
        <v>-12.3095951080322</v>
      </c>
    </row>
    <row r="3086" spans="1:10" x14ac:dyDescent="0.2">
      <c r="A3086" s="4">
        <v>44418</v>
      </c>
      <c r="B3086" s="3">
        <v>74.814170837402301</v>
      </c>
      <c r="C3086" s="3">
        <v>14.470721591081</v>
      </c>
      <c r="D3086" s="3">
        <v>26.349803642109901</v>
      </c>
      <c r="E3086" s="3">
        <v>31.8374633789062</v>
      </c>
      <c r="F3086" s="3">
        <v>12.306276321411101</v>
      </c>
      <c r="G3086" s="3"/>
      <c r="I3086" s="7">
        <f t="shared" si="98"/>
        <v>44418</v>
      </c>
      <c r="J3086" s="6">
        <f t="shared" si="99"/>
        <v>-12.306276321411101</v>
      </c>
    </row>
    <row r="3087" spans="1:10" x14ac:dyDescent="0.2">
      <c r="A3087" s="4">
        <v>44418.041666666664</v>
      </c>
      <c r="B3087" s="3">
        <v>74.808387756347599</v>
      </c>
      <c r="C3087" s="3">
        <v>14.4764579469299</v>
      </c>
      <c r="D3087" s="3">
        <v>26.3536314203029</v>
      </c>
      <c r="E3087" s="3">
        <v>30.2401428222656</v>
      </c>
      <c r="F3087" s="3">
        <v>12.305599212646401</v>
      </c>
      <c r="G3087" s="3"/>
      <c r="I3087" s="7">
        <f t="shared" si="98"/>
        <v>44418.041666666664</v>
      </c>
      <c r="J3087" s="6">
        <f t="shared" si="99"/>
        <v>-12.305599212646401</v>
      </c>
    </row>
    <row r="3088" spans="1:10" x14ac:dyDescent="0.2">
      <c r="A3088" s="4">
        <v>44418.083333333336</v>
      </c>
      <c r="B3088" s="3">
        <v>74.802597045898395</v>
      </c>
      <c r="C3088" s="3">
        <v>14.4835115400478</v>
      </c>
      <c r="D3088" s="3">
        <v>26.347549820814901</v>
      </c>
      <c r="E3088" s="3">
        <v>29.135814666748001</v>
      </c>
      <c r="F3088" s="3">
        <v>12.310564041137599</v>
      </c>
      <c r="G3088" s="3"/>
      <c r="I3088" s="7">
        <f t="shared" si="98"/>
        <v>44418.083333333336</v>
      </c>
      <c r="J3088" s="6">
        <f t="shared" si="99"/>
        <v>-12.310564041137599</v>
      </c>
    </row>
    <row r="3089" spans="1:10" x14ac:dyDescent="0.2">
      <c r="A3089" s="4">
        <v>44418.125</v>
      </c>
      <c r="B3089" s="3">
        <v>74.796813964843693</v>
      </c>
      <c r="C3089" s="3">
        <v>14.491457455186699</v>
      </c>
      <c r="D3089" s="3">
        <v>26.3422259868527</v>
      </c>
      <c r="E3089" s="3">
        <v>28.410072326660099</v>
      </c>
      <c r="F3089" s="3">
        <v>12.3127841949462</v>
      </c>
      <c r="G3089" s="3"/>
      <c r="I3089" s="7">
        <f t="shared" si="98"/>
        <v>44418.125</v>
      </c>
      <c r="J3089" s="6">
        <f t="shared" si="99"/>
        <v>-12.3127841949462</v>
      </c>
    </row>
    <row r="3090" spans="1:10" x14ac:dyDescent="0.2">
      <c r="A3090" s="4">
        <v>44418.166666666664</v>
      </c>
      <c r="B3090" s="3">
        <v>74.791023254394503</v>
      </c>
      <c r="C3090" s="3">
        <v>14.497303580808</v>
      </c>
      <c r="D3090" s="3">
        <v>26.336032847112101</v>
      </c>
      <c r="E3090" s="3">
        <v>27.890628814697202</v>
      </c>
      <c r="F3090" s="3">
        <v>12.315889358520501</v>
      </c>
      <c r="G3090" s="3"/>
      <c r="I3090" s="7">
        <f t="shared" si="98"/>
        <v>44418.166666666664</v>
      </c>
      <c r="J3090" s="6">
        <f t="shared" si="99"/>
        <v>-12.315889358520501</v>
      </c>
    </row>
    <row r="3091" spans="1:10" x14ac:dyDescent="0.2">
      <c r="A3091" s="4">
        <v>44418.208333333336</v>
      </c>
      <c r="B3091" s="3">
        <v>74.784591674804602</v>
      </c>
      <c r="C3091" s="3">
        <v>14.4923781048908</v>
      </c>
      <c r="D3091" s="3">
        <v>26.332121856349701</v>
      </c>
      <c r="E3091" s="3">
        <v>27.472709655761701</v>
      </c>
      <c r="F3091" s="3">
        <v>12.3180999755859</v>
      </c>
      <c r="G3091" s="3"/>
      <c r="I3091" s="7">
        <f t="shared" si="98"/>
        <v>44418.208333333336</v>
      </c>
      <c r="J3091" s="6">
        <f t="shared" si="99"/>
        <v>-12.3180999755859</v>
      </c>
    </row>
    <row r="3092" spans="1:10" x14ac:dyDescent="0.2">
      <c r="A3092" s="4">
        <v>44418.25</v>
      </c>
      <c r="B3092" s="3">
        <v>74.776878356933594</v>
      </c>
      <c r="C3092" s="3">
        <v>14.491149391631801</v>
      </c>
      <c r="D3092" s="3">
        <v>26.3366649085436</v>
      </c>
      <c r="E3092" s="3">
        <v>27.2210273742675</v>
      </c>
      <c r="F3092" s="3">
        <v>12.3175144195556</v>
      </c>
      <c r="G3092" s="3"/>
      <c r="I3092" s="7">
        <f t="shared" si="98"/>
        <v>44418.25</v>
      </c>
      <c r="J3092" s="6">
        <f t="shared" si="99"/>
        <v>-12.3175144195556</v>
      </c>
    </row>
    <row r="3093" spans="1:10" x14ac:dyDescent="0.2">
      <c r="A3093" s="4">
        <v>44418.291666666664</v>
      </c>
      <c r="B3093" s="3">
        <v>74.753730773925696</v>
      </c>
      <c r="C3093" s="3">
        <v>14.485448445386901</v>
      </c>
      <c r="D3093" s="3">
        <v>26.336695006707</v>
      </c>
      <c r="E3093" s="3">
        <v>27.034061431884702</v>
      </c>
      <c r="F3093" s="3">
        <v>12.3181400299072</v>
      </c>
      <c r="G3093" s="3"/>
      <c r="I3093" s="7">
        <f t="shared" si="98"/>
        <v>44418.291666666664</v>
      </c>
      <c r="J3093" s="6">
        <f t="shared" si="99"/>
        <v>-12.3181400299072</v>
      </c>
    </row>
    <row r="3094" spans="1:10" x14ac:dyDescent="0.2">
      <c r="A3094" s="4">
        <v>44418.333333333336</v>
      </c>
      <c r="B3094" s="3">
        <v>74.746658325195298</v>
      </c>
      <c r="C3094" s="3">
        <v>14.472994002418099</v>
      </c>
      <c r="D3094" s="3">
        <v>26.340898126702498</v>
      </c>
      <c r="E3094" s="3">
        <v>26.7698554992675</v>
      </c>
      <c r="F3094" s="3">
        <v>12.3152751922607</v>
      </c>
      <c r="G3094" s="3"/>
      <c r="I3094" s="7">
        <f t="shared" si="98"/>
        <v>44418.333333333336</v>
      </c>
      <c r="J3094" s="6">
        <f t="shared" si="99"/>
        <v>-12.3152751922607</v>
      </c>
    </row>
    <row r="3095" spans="1:10" x14ac:dyDescent="0.2">
      <c r="A3095" s="4">
        <v>44418.375</v>
      </c>
      <c r="B3095" s="3">
        <v>74.740226745605398</v>
      </c>
      <c r="C3095" s="3">
        <v>14.465969622223501</v>
      </c>
      <c r="D3095" s="3">
        <v>26.346721236081201</v>
      </c>
      <c r="E3095" s="3">
        <v>26.604335784912099</v>
      </c>
      <c r="F3095" s="3">
        <v>12.312675476074199</v>
      </c>
      <c r="G3095" s="3"/>
      <c r="I3095" s="7">
        <f t="shared" si="98"/>
        <v>44418.375</v>
      </c>
      <c r="J3095" s="6">
        <f t="shared" si="99"/>
        <v>-12.312675476074199</v>
      </c>
    </row>
    <row r="3096" spans="1:10" x14ac:dyDescent="0.2">
      <c r="A3096" s="4">
        <v>44418.416666666664</v>
      </c>
      <c r="B3096" s="3">
        <v>74.733795166015597</v>
      </c>
      <c r="C3096" s="3">
        <v>14.4674284979085</v>
      </c>
      <c r="D3096" s="3">
        <v>26.3479021463748</v>
      </c>
      <c r="E3096" s="3">
        <v>26.475273132324201</v>
      </c>
      <c r="F3096" s="3">
        <v>12.3099517822265</v>
      </c>
      <c r="G3096" s="3"/>
      <c r="I3096" s="7">
        <f t="shared" si="98"/>
        <v>44418.416666666664</v>
      </c>
      <c r="J3096" s="6">
        <f t="shared" si="99"/>
        <v>-12.3099517822265</v>
      </c>
    </row>
    <row r="3097" spans="1:10" x14ac:dyDescent="0.2">
      <c r="A3097" s="4">
        <v>44418.458333333336</v>
      </c>
      <c r="B3097" s="3">
        <v>74.727363586425696</v>
      </c>
      <c r="C3097" s="3">
        <v>14.4705055924966</v>
      </c>
      <c r="D3097" s="3">
        <v>26.353904074253698</v>
      </c>
      <c r="E3097" s="3">
        <v>26.287944793701101</v>
      </c>
      <c r="F3097" s="3">
        <v>12.3101539611816</v>
      </c>
      <c r="G3097" s="3"/>
      <c r="I3097" s="7">
        <f t="shared" si="98"/>
        <v>44418.458333333336</v>
      </c>
      <c r="J3097" s="6">
        <f t="shared" si="99"/>
        <v>-12.3101539611816</v>
      </c>
    </row>
    <row r="3098" spans="1:10" x14ac:dyDescent="0.2">
      <c r="A3098" s="4">
        <v>44418.5</v>
      </c>
      <c r="B3098" s="3">
        <v>74.720939636230398</v>
      </c>
      <c r="C3098" s="3">
        <v>14.4772688268616</v>
      </c>
      <c r="D3098" s="3">
        <v>26.349523906238201</v>
      </c>
      <c r="E3098" s="3">
        <v>25.9229316711425</v>
      </c>
      <c r="F3098" s="3">
        <v>12.3065185546875</v>
      </c>
      <c r="G3098" s="3"/>
      <c r="I3098" s="7">
        <f t="shared" si="98"/>
        <v>44418.5</v>
      </c>
      <c r="J3098" s="6">
        <f t="shared" si="99"/>
        <v>-12.3065185546875</v>
      </c>
    </row>
    <row r="3099" spans="1:10" x14ac:dyDescent="0.2">
      <c r="A3099" s="4">
        <v>44418.541666666664</v>
      </c>
      <c r="B3099" s="3">
        <v>74.715148925781193</v>
      </c>
      <c r="C3099" s="3">
        <v>14.4817693875308</v>
      </c>
      <c r="D3099" s="3">
        <v>26.325022230746601</v>
      </c>
      <c r="E3099" s="3">
        <v>26.524253845214801</v>
      </c>
      <c r="F3099" s="3">
        <v>12.3218326568603</v>
      </c>
      <c r="G3099" s="3"/>
      <c r="I3099" s="7">
        <f t="shared" si="98"/>
        <v>44418.541666666664</v>
      </c>
      <c r="J3099" s="6">
        <f t="shared" si="99"/>
        <v>-12.3218326568603</v>
      </c>
    </row>
    <row r="3100" spans="1:10" x14ac:dyDescent="0.2">
      <c r="A3100" s="4">
        <v>44418.583333333336</v>
      </c>
      <c r="B3100" s="3">
        <v>74.708076477050696</v>
      </c>
      <c r="C3100" s="3">
        <v>14.484917301326901</v>
      </c>
      <c r="D3100" s="3">
        <v>26.33424643259</v>
      </c>
      <c r="E3100" s="3">
        <v>28.325355529785099</v>
      </c>
      <c r="F3100" s="3">
        <v>12.3178939819335</v>
      </c>
      <c r="G3100" s="3"/>
      <c r="I3100" s="7">
        <f t="shared" si="98"/>
        <v>44418.583333333336</v>
      </c>
      <c r="J3100" s="6">
        <f t="shared" si="99"/>
        <v>-12.3178939819335</v>
      </c>
    </row>
    <row r="3101" spans="1:10" x14ac:dyDescent="0.2">
      <c r="A3101" s="4">
        <v>44418.625</v>
      </c>
      <c r="B3101" s="3">
        <v>74.701644897460895</v>
      </c>
      <c r="C3101" s="3">
        <v>14.4892293058546</v>
      </c>
      <c r="D3101" s="3">
        <v>26.332913260999199</v>
      </c>
      <c r="E3101" s="3">
        <v>29.686000823974599</v>
      </c>
      <c r="F3101" s="3">
        <v>12.3222637176513</v>
      </c>
      <c r="G3101" s="3"/>
      <c r="I3101" s="7">
        <f t="shared" si="98"/>
        <v>44418.625</v>
      </c>
      <c r="J3101" s="6">
        <f t="shared" si="99"/>
        <v>-12.3222637176513</v>
      </c>
    </row>
    <row r="3102" spans="1:10" x14ac:dyDescent="0.2">
      <c r="A3102" s="4">
        <v>44418.666666666664</v>
      </c>
      <c r="B3102" s="3">
        <v>74.695861816406193</v>
      </c>
      <c r="C3102" s="3">
        <v>14.488281213707401</v>
      </c>
      <c r="D3102" s="3">
        <v>26.332660082330602</v>
      </c>
      <c r="E3102" s="3">
        <v>30.721687316894499</v>
      </c>
      <c r="F3102" s="3">
        <v>12.322664260864199</v>
      </c>
      <c r="G3102" s="3"/>
      <c r="I3102" s="7">
        <f t="shared" si="98"/>
        <v>44418.666666666664</v>
      </c>
      <c r="J3102" s="6">
        <f t="shared" si="99"/>
        <v>-12.322664260864199</v>
      </c>
    </row>
    <row r="3103" spans="1:10" x14ac:dyDescent="0.2">
      <c r="A3103" s="4">
        <v>44418.708333333336</v>
      </c>
      <c r="B3103" s="3">
        <v>74.690071105957003</v>
      </c>
      <c r="C3103" s="3">
        <v>14.4888575050126</v>
      </c>
      <c r="D3103" s="3">
        <v>26.320960749167099</v>
      </c>
      <c r="E3103" s="3">
        <v>31.555049896240199</v>
      </c>
      <c r="F3103" s="3">
        <v>12.3269958496093</v>
      </c>
      <c r="G3103" s="3"/>
      <c r="I3103" s="7">
        <f t="shared" si="98"/>
        <v>44418.708333333336</v>
      </c>
      <c r="J3103" s="6">
        <f t="shared" si="99"/>
        <v>-12.3269958496093</v>
      </c>
    </row>
    <row r="3104" spans="1:10" x14ac:dyDescent="0.2">
      <c r="A3104" s="4">
        <v>44418.75</v>
      </c>
      <c r="B3104" s="3">
        <v>74.684288024902301</v>
      </c>
      <c r="C3104" s="3">
        <v>14.476716437039199</v>
      </c>
      <c r="D3104" s="3">
        <v>26.322913588828001</v>
      </c>
      <c r="E3104" s="3">
        <v>32.048046112060497</v>
      </c>
      <c r="F3104" s="3">
        <v>12.3272609710693</v>
      </c>
      <c r="G3104" s="3"/>
      <c r="I3104" s="7">
        <f t="shared" si="98"/>
        <v>44418.75</v>
      </c>
      <c r="J3104" s="6">
        <f t="shared" si="99"/>
        <v>-12.3272609710693</v>
      </c>
    </row>
    <row r="3105" spans="1:10" x14ac:dyDescent="0.2">
      <c r="A3105" s="4">
        <v>44418.791666666664</v>
      </c>
      <c r="B3105" s="3">
        <v>74.663070678710895</v>
      </c>
      <c r="C3105" s="3">
        <v>14.4629376748805</v>
      </c>
      <c r="D3105" s="3">
        <v>26.325645439777102</v>
      </c>
      <c r="E3105" s="3">
        <v>32.509223937988203</v>
      </c>
      <c r="F3105" s="3">
        <v>12.3232097625732</v>
      </c>
      <c r="G3105" s="3"/>
      <c r="I3105" s="7">
        <f t="shared" si="98"/>
        <v>44418.791666666664</v>
      </c>
      <c r="J3105" s="6">
        <f t="shared" si="99"/>
        <v>-12.3232097625732</v>
      </c>
    </row>
    <row r="3106" spans="1:10" x14ac:dyDescent="0.2">
      <c r="A3106" s="4">
        <v>44418.833333333336</v>
      </c>
      <c r="B3106" s="3">
        <v>74.657279968261705</v>
      </c>
      <c r="C3106" s="3">
        <v>14.45250246458</v>
      </c>
      <c r="D3106" s="3">
        <v>26.3337577800547</v>
      </c>
      <c r="E3106" s="3">
        <v>33.096939086913999</v>
      </c>
      <c r="F3106" s="3">
        <v>12.315544128417899</v>
      </c>
      <c r="G3106" s="3"/>
      <c r="I3106" s="7">
        <f t="shared" si="98"/>
        <v>44418.833333333336</v>
      </c>
      <c r="J3106" s="6">
        <f t="shared" si="99"/>
        <v>-12.315544128417899</v>
      </c>
    </row>
    <row r="3107" spans="1:10" x14ac:dyDescent="0.2">
      <c r="A3107" s="4">
        <v>44418.875</v>
      </c>
      <c r="B3107" s="3">
        <v>74.6514892578125</v>
      </c>
      <c r="C3107" s="3">
        <v>14.441250177667101</v>
      </c>
      <c r="D3107" s="3">
        <v>26.345558030589601</v>
      </c>
      <c r="E3107" s="3">
        <v>33.5491943359375</v>
      </c>
      <c r="F3107" s="3">
        <v>12.3135509490966</v>
      </c>
      <c r="G3107" s="3"/>
      <c r="I3107" s="7">
        <f t="shared" si="98"/>
        <v>44418.875</v>
      </c>
      <c r="J3107" s="6">
        <f t="shared" si="99"/>
        <v>-12.3135509490966</v>
      </c>
    </row>
    <row r="3108" spans="1:10" x14ac:dyDescent="0.2">
      <c r="A3108" s="4">
        <v>44418.916666666664</v>
      </c>
      <c r="B3108" s="3">
        <v>74.645706176757798</v>
      </c>
      <c r="C3108" s="3">
        <v>14.445552444553799</v>
      </c>
      <c r="D3108" s="3">
        <v>26.341528417653802</v>
      </c>
      <c r="E3108" s="3">
        <v>33.592094421386697</v>
      </c>
      <c r="F3108" s="3">
        <v>12.310976028442299</v>
      </c>
      <c r="G3108" s="3"/>
      <c r="I3108" s="7">
        <f t="shared" si="98"/>
        <v>44418.916666666664</v>
      </c>
      <c r="J3108" s="6">
        <f t="shared" si="99"/>
        <v>-12.310976028442299</v>
      </c>
    </row>
    <row r="3109" spans="1:10" x14ac:dyDescent="0.2">
      <c r="A3109" s="4">
        <v>44418.958333333336</v>
      </c>
      <c r="B3109" s="3">
        <v>74.640563964843693</v>
      </c>
      <c r="C3109" s="3">
        <v>14.458009543243</v>
      </c>
      <c r="D3109" s="3">
        <v>26.333780796297301</v>
      </c>
      <c r="E3109" s="3">
        <v>32.7351684570312</v>
      </c>
      <c r="F3109" s="3">
        <v>12.319740295410099</v>
      </c>
      <c r="G3109" s="3"/>
      <c r="I3109" s="7">
        <f t="shared" si="98"/>
        <v>44418.958333333336</v>
      </c>
      <c r="J3109" s="6">
        <f t="shared" si="99"/>
        <v>-12.319740295410099</v>
      </c>
    </row>
    <row r="3110" spans="1:10" x14ac:dyDescent="0.2">
      <c r="A3110" s="4">
        <v>44419</v>
      </c>
      <c r="B3110" s="3">
        <v>74.634773254394503</v>
      </c>
      <c r="C3110" s="3">
        <v>14.4678534131566</v>
      </c>
      <c r="D3110" s="3">
        <v>26.330161934768</v>
      </c>
      <c r="E3110" s="3">
        <v>31.430271148681602</v>
      </c>
      <c r="F3110" s="3">
        <v>12.3199348449707</v>
      </c>
      <c r="G3110" s="3"/>
      <c r="I3110" s="7">
        <f t="shared" si="98"/>
        <v>44419</v>
      </c>
      <c r="J3110" s="6">
        <f t="shared" si="99"/>
        <v>-12.3199348449707</v>
      </c>
    </row>
    <row r="3111" spans="1:10" x14ac:dyDescent="0.2">
      <c r="A3111" s="4">
        <v>44419.041666666664</v>
      </c>
      <c r="B3111" s="3">
        <v>74.630271911621094</v>
      </c>
      <c r="C3111" s="3">
        <v>14.4753177576809</v>
      </c>
      <c r="D3111" s="3">
        <v>26.335377769438001</v>
      </c>
      <c r="E3111" s="3">
        <v>30.239059448242099</v>
      </c>
      <c r="F3111" s="3">
        <v>12.3184509277343</v>
      </c>
      <c r="G3111" s="3"/>
      <c r="I3111" s="7">
        <f t="shared" si="98"/>
        <v>44419.041666666664</v>
      </c>
      <c r="J3111" s="6">
        <f t="shared" si="99"/>
        <v>-12.3184509277343</v>
      </c>
    </row>
    <row r="3112" spans="1:10" x14ac:dyDescent="0.2">
      <c r="A3112" s="4">
        <v>44419.083333333336</v>
      </c>
      <c r="B3112" s="3">
        <v>74.624481201171804</v>
      </c>
      <c r="C3112" s="3">
        <v>14.4837806530383</v>
      </c>
      <c r="D3112" s="3">
        <v>26.327816048502601</v>
      </c>
      <c r="E3112" s="3">
        <v>29.338874816894499</v>
      </c>
      <c r="F3112" s="3">
        <v>12.321779251098601</v>
      </c>
      <c r="G3112" s="3"/>
      <c r="I3112" s="7">
        <f t="shared" si="98"/>
        <v>44419.083333333336</v>
      </c>
      <c r="J3112" s="6">
        <f t="shared" si="99"/>
        <v>-12.321779251098601</v>
      </c>
    </row>
    <row r="3113" spans="1:10" x14ac:dyDescent="0.2">
      <c r="A3113" s="4">
        <v>44419.125</v>
      </c>
      <c r="B3113" s="3">
        <v>74.618057250976506</v>
      </c>
      <c r="C3113" s="3">
        <v>14.4957880497566</v>
      </c>
      <c r="D3113" s="3">
        <v>26.3233756841603</v>
      </c>
      <c r="E3113" s="3">
        <v>28.657108306884702</v>
      </c>
      <c r="F3113" s="3">
        <v>12.328849792480399</v>
      </c>
      <c r="G3113" s="3"/>
      <c r="I3113" s="7">
        <f t="shared" si="98"/>
        <v>44419.125</v>
      </c>
      <c r="J3113" s="6">
        <f t="shared" si="99"/>
        <v>-12.328849792480399</v>
      </c>
    </row>
    <row r="3114" spans="1:10" x14ac:dyDescent="0.2">
      <c r="A3114" s="4">
        <v>44419.166666666664</v>
      </c>
      <c r="B3114" s="3">
        <v>74.612266540527301</v>
      </c>
      <c r="C3114" s="3">
        <v>14.5015916838531</v>
      </c>
      <c r="D3114" s="3">
        <v>26.3160777647747</v>
      </c>
      <c r="E3114" s="3">
        <v>28.0793952941894</v>
      </c>
      <c r="F3114" s="3">
        <v>12.3309631347656</v>
      </c>
      <c r="G3114" s="3"/>
      <c r="I3114" s="7">
        <f t="shared" si="98"/>
        <v>44419.166666666664</v>
      </c>
      <c r="J3114" s="6">
        <f t="shared" si="99"/>
        <v>-12.3309631347656</v>
      </c>
    </row>
    <row r="3115" spans="1:10" x14ac:dyDescent="0.2">
      <c r="A3115" s="4">
        <v>44419.208333333336</v>
      </c>
      <c r="B3115" s="3">
        <v>74.606483459472599</v>
      </c>
      <c r="C3115" s="3">
        <v>14.5013756852687</v>
      </c>
      <c r="D3115" s="3">
        <v>26.3084416836709</v>
      </c>
      <c r="E3115" s="3">
        <v>27.6282234191894</v>
      </c>
      <c r="F3115" s="3">
        <v>12.3391876220703</v>
      </c>
      <c r="G3115" s="3"/>
      <c r="I3115" s="7">
        <f t="shared" si="98"/>
        <v>44419.208333333336</v>
      </c>
      <c r="J3115" s="6">
        <f t="shared" si="99"/>
        <v>-12.3391876220703</v>
      </c>
    </row>
    <row r="3116" spans="1:10" x14ac:dyDescent="0.2">
      <c r="A3116" s="4">
        <v>44419.25</v>
      </c>
      <c r="B3116" s="3">
        <v>74.600051879882798</v>
      </c>
      <c r="C3116" s="3">
        <v>14.4917124043355</v>
      </c>
      <c r="D3116" s="3">
        <v>26.305591210548499</v>
      </c>
      <c r="E3116" s="3">
        <v>27.2861022949218</v>
      </c>
      <c r="F3116" s="3">
        <v>12.341178894042899</v>
      </c>
      <c r="G3116" s="3"/>
      <c r="I3116" s="7">
        <f t="shared" si="98"/>
        <v>44419.25</v>
      </c>
      <c r="J3116" s="6">
        <f t="shared" si="99"/>
        <v>-12.341178894042899</v>
      </c>
    </row>
    <row r="3117" spans="1:10" x14ac:dyDescent="0.2">
      <c r="A3117" s="4">
        <v>44419.291666666664</v>
      </c>
      <c r="B3117" s="3">
        <v>74.576263427734304</v>
      </c>
      <c r="C3117" s="3">
        <v>14.483478786164101</v>
      </c>
      <c r="D3117" s="3">
        <v>26.307974276898101</v>
      </c>
      <c r="E3117" s="3">
        <v>26.972908020019499</v>
      </c>
      <c r="F3117" s="3">
        <v>12.3409309387207</v>
      </c>
      <c r="G3117" s="3"/>
      <c r="I3117" s="7">
        <f t="shared" si="98"/>
        <v>44419.291666666664</v>
      </c>
      <c r="J3117" s="6">
        <f t="shared" si="99"/>
        <v>-12.3409309387207</v>
      </c>
    </row>
    <row r="3118" spans="1:10" x14ac:dyDescent="0.2">
      <c r="A3118" s="4">
        <v>44419.333333333336</v>
      </c>
      <c r="B3118" s="3">
        <v>74.569183349609304</v>
      </c>
      <c r="C3118" s="3">
        <v>14.471638699824799</v>
      </c>
      <c r="D3118" s="3">
        <v>26.311931300145702</v>
      </c>
      <c r="E3118" s="3">
        <v>26.663681030273398</v>
      </c>
      <c r="F3118" s="3">
        <v>12.335441589355399</v>
      </c>
      <c r="G3118" s="3"/>
      <c r="I3118" s="7">
        <f t="shared" si="98"/>
        <v>44419.333333333336</v>
      </c>
      <c r="J3118" s="6">
        <f t="shared" si="99"/>
        <v>-12.335441589355399</v>
      </c>
    </row>
    <row r="3119" spans="1:10" x14ac:dyDescent="0.2">
      <c r="A3119" s="4">
        <v>44419.375</v>
      </c>
      <c r="B3119" s="3">
        <v>74.562759399414006</v>
      </c>
      <c r="C3119" s="3">
        <v>14.4612282762471</v>
      </c>
      <c r="D3119" s="3">
        <v>26.320118000591801</v>
      </c>
      <c r="E3119" s="3">
        <v>26.368381500244102</v>
      </c>
      <c r="F3119" s="3">
        <v>12.328935623168899</v>
      </c>
      <c r="G3119" s="3"/>
      <c r="I3119" s="7">
        <f t="shared" si="98"/>
        <v>44419.375</v>
      </c>
      <c r="J3119" s="6">
        <f t="shared" si="99"/>
        <v>-12.328935623168899</v>
      </c>
    </row>
    <row r="3120" spans="1:10" x14ac:dyDescent="0.2">
      <c r="A3120" s="4">
        <v>44419.416666666664</v>
      </c>
      <c r="B3120" s="3">
        <v>74.556968688964801</v>
      </c>
      <c r="C3120" s="3">
        <v>14.4591001590464</v>
      </c>
      <c r="D3120" s="3">
        <v>26.322940146031002</v>
      </c>
      <c r="E3120" s="3">
        <v>26.153881072998001</v>
      </c>
      <c r="F3120" s="3">
        <v>12.327999114990201</v>
      </c>
      <c r="G3120" s="3"/>
      <c r="I3120" s="7">
        <f t="shared" si="98"/>
        <v>44419.416666666664</v>
      </c>
      <c r="J3120" s="6">
        <f t="shared" si="99"/>
        <v>-12.327999114990201</v>
      </c>
    </row>
    <row r="3121" spans="1:10" x14ac:dyDescent="0.2">
      <c r="A3121" s="4">
        <v>44419.458333333336</v>
      </c>
      <c r="B3121" s="3">
        <v>74.550537109375</v>
      </c>
      <c r="C3121" s="3">
        <v>14.470190447020901</v>
      </c>
      <c r="D3121" s="3">
        <v>26.3223275598817</v>
      </c>
      <c r="E3121" s="3">
        <v>25.977642059326101</v>
      </c>
      <c r="F3121" s="3">
        <v>12.3246517181396</v>
      </c>
      <c r="G3121" s="3"/>
      <c r="I3121" s="7">
        <f t="shared" si="98"/>
        <v>44419.458333333336</v>
      </c>
      <c r="J3121" s="6">
        <f t="shared" si="99"/>
        <v>-12.3246517181396</v>
      </c>
    </row>
    <row r="3122" spans="1:10" x14ac:dyDescent="0.2">
      <c r="A3122" s="4">
        <v>44419.5</v>
      </c>
      <c r="B3122" s="3">
        <v>74.544113159179602</v>
      </c>
      <c r="C3122" s="3">
        <v>14.479513795755601</v>
      </c>
      <c r="D3122" s="3">
        <v>26.3246008564589</v>
      </c>
      <c r="E3122" s="3">
        <v>25.805313110351499</v>
      </c>
      <c r="F3122" s="3">
        <v>12.328102111816399</v>
      </c>
      <c r="G3122" s="3"/>
      <c r="I3122" s="7">
        <f t="shared" si="98"/>
        <v>44419.5</v>
      </c>
      <c r="J3122" s="6">
        <f t="shared" si="99"/>
        <v>-12.328102111816399</v>
      </c>
    </row>
    <row r="3123" spans="1:10" x14ac:dyDescent="0.2">
      <c r="A3123" s="4">
        <v>44419.541666666664</v>
      </c>
      <c r="B3123" s="3">
        <v>74.537681579589801</v>
      </c>
      <c r="C3123" s="3">
        <v>14.495182545528101</v>
      </c>
      <c r="D3123" s="3">
        <v>26.307758278313599</v>
      </c>
      <c r="E3123" s="3">
        <v>25.972637176513601</v>
      </c>
      <c r="F3123" s="3">
        <v>12.3373546600341</v>
      </c>
      <c r="G3123" s="3"/>
      <c r="I3123" s="7">
        <f t="shared" si="98"/>
        <v>44419.541666666664</v>
      </c>
      <c r="J3123" s="6">
        <f t="shared" si="99"/>
        <v>-12.3373546600341</v>
      </c>
    </row>
    <row r="3124" spans="1:10" x14ac:dyDescent="0.2">
      <c r="A3124" s="4">
        <v>44419.583333333336</v>
      </c>
      <c r="B3124" s="3">
        <v>74.53125</v>
      </c>
      <c r="C3124" s="3">
        <v>14.508156624435699</v>
      </c>
      <c r="D3124" s="3">
        <v>26.304716593329498</v>
      </c>
      <c r="E3124" s="3">
        <v>26.914279937744102</v>
      </c>
      <c r="F3124" s="3">
        <v>12.3382148742675</v>
      </c>
      <c r="G3124" s="3"/>
      <c r="I3124" s="7">
        <f t="shared" si="98"/>
        <v>44419.583333333336</v>
      </c>
      <c r="J3124" s="6">
        <f t="shared" si="99"/>
        <v>-12.3382148742675</v>
      </c>
    </row>
    <row r="3125" spans="1:10" x14ac:dyDescent="0.2">
      <c r="A3125" s="4">
        <v>44419.625</v>
      </c>
      <c r="B3125" s="3">
        <v>74.524177551269503</v>
      </c>
      <c r="C3125" s="3">
        <v>14.5097713023784</v>
      </c>
      <c r="D3125" s="3">
        <v>26.2993679726445</v>
      </c>
      <c r="E3125" s="3">
        <v>28.846237182617099</v>
      </c>
      <c r="F3125" s="3">
        <v>12.341604232788001</v>
      </c>
      <c r="G3125" s="3"/>
      <c r="I3125" s="7">
        <f t="shared" si="98"/>
        <v>44419.625</v>
      </c>
      <c r="J3125" s="6">
        <f t="shared" si="99"/>
        <v>-12.341604232788001</v>
      </c>
    </row>
    <row r="3126" spans="1:10" x14ac:dyDescent="0.2">
      <c r="A3126" s="4">
        <v>44419.666666666664</v>
      </c>
      <c r="B3126" s="3">
        <v>74.518386840820298</v>
      </c>
      <c r="C3126" s="3">
        <v>14.50465815556</v>
      </c>
      <c r="D3126" s="3">
        <v>26.282150052696799</v>
      </c>
      <c r="E3126" s="3">
        <v>30.428188323974599</v>
      </c>
      <c r="F3126" s="3">
        <v>12.353914260864199</v>
      </c>
      <c r="G3126" s="3"/>
      <c r="I3126" s="7">
        <f t="shared" si="98"/>
        <v>44419.666666666664</v>
      </c>
      <c r="J3126" s="6">
        <f t="shared" si="99"/>
        <v>-12.353914260864199</v>
      </c>
    </row>
    <row r="3127" spans="1:10" x14ac:dyDescent="0.2">
      <c r="A3127" s="4">
        <v>44419.708333333336</v>
      </c>
      <c r="B3127" s="3">
        <v>74.511962890625</v>
      </c>
      <c r="C3127" s="3">
        <v>14.505274282669699</v>
      </c>
      <c r="D3127" s="3">
        <v>26.283226504658501</v>
      </c>
      <c r="E3127" s="3">
        <v>31.661575317382798</v>
      </c>
      <c r="F3127" s="3">
        <v>12.3567180633544</v>
      </c>
      <c r="G3127" s="3"/>
      <c r="I3127" s="7">
        <f t="shared" si="98"/>
        <v>44419.708333333336</v>
      </c>
      <c r="J3127" s="6">
        <f t="shared" si="99"/>
        <v>-12.3567180633544</v>
      </c>
    </row>
    <row r="3128" spans="1:10" x14ac:dyDescent="0.2">
      <c r="A3128" s="4">
        <v>44419.75</v>
      </c>
      <c r="B3128" s="3">
        <v>74.506813049316406</v>
      </c>
      <c r="C3128" s="3">
        <v>14.497292957926801</v>
      </c>
      <c r="D3128" s="3">
        <v>26.288969942428199</v>
      </c>
      <c r="E3128" s="3">
        <v>32.743736267089801</v>
      </c>
      <c r="F3128" s="3">
        <v>12.3529911041259</v>
      </c>
      <c r="G3128" s="3"/>
      <c r="I3128" s="7">
        <f t="shared" si="98"/>
        <v>44419.75</v>
      </c>
      <c r="J3128" s="6">
        <f t="shared" si="99"/>
        <v>-12.3529911041259</v>
      </c>
    </row>
    <row r="3129" spans="1:10" x14ac:dyDescent="0.2">
      <c r="A3129" s="4">
        <v>44419.791666666664</v>
      </c>
      <c r="B3129" s="3">
        <v>74.4759521484375</v>
      </c>
      <c r="C3129" s="3">
        <v>14.486169916068601</v>
      </c>
      <c r="D3129" s="3">
        <v>26.282334182637602</v>
      </c>
      <c r="E3129" s="3">
        <v>33.462677001953097</v>
      </c>
      <c r="F3129" s="3">
        <v>12.3572463989257</v>
      </c>
      <c r="G3129" s="3"/>
      <c r="I3129" s="7">
        <f t="shared" si="98"/>
        <v>44419.791666666664</v>
      </c>
      <c r="J3129" s="6">
        <f t="shared" si="99"/>
        <v>-12.3572463989257</v>
      </c>
    </row>
    <row r="3130" spans="1:10" x14ac:dyDescent="0.2">
      <c r="A3130" s="4">
        <v>44419.833333333336</v>
      </c>
      <c r="B3130" s="3">
        <v>74.470809936523395</v>
      </c>
      <c r="C3130" s="3">
        <v>14.4913689311767</v>
      </c>
      <c r="D3130" s="3">
        <v>26.2681756524759</v>
      </c>
      <c r="E3130" s="3">
        <v>32.862071990966797</v>
      </c>
      <c r="F3130" s="3">
        <v>12.3649425506591</v>
      </c>
      <c r="G3130" s="3"/>
      <c r="I3130" s="7">
        <f t="shared" si="98"/>
        <v>44419.833333333336</v>
      </c>
      <c r="J3130" s="6">
        <f t="shared" si="99"/>
        <v>-12.3649425506591</v>
      </c>
    </row>
    <row r="3131" spans="1:10" x14ac:dyDescent="0.2">
      <c r="A3131" s="4">
        <v>44419.875</v>
      </c>
      <c r="B3131" s="3">
        <v>74.465019226074205</v>
      </c>
      <c r="C3131" s="3">
        <v>14.5014323406351</v>
      </c>
      <c r="D3131" s="3">
        <v>26.2717661863221</v>
      </c>
      <c r="E3131" s="3">
        <v>29.7564277648925</v>
      </c>
      <c r="F3131" s="3">
        <v>12.363039016723601</v>
      </c>
      <c r="G3131" s="3"/>
      <c r="I3131" s="7">
        <f t="shared" si="98"/>
        <v>44419.875</v>
      </c>
      <c r="J3131" s="6">
        <f t="shared" si="99"/>
        <v>-12.363039016723601</v>
      </c>
    </row>
    <row r="3132" spans="1:10" x14ac:dyDescent="0.2">
      <c r="A3132" s="4">
        <v>44419.916666666664</v>
      </c>
      <c r="B3132" s="3">
        <v>74.459236145019503</v>
      </c>
      <c r="C3132" s="3">
        <v>14.498415442373799</v>
      </c>
      <c r="D3132" s="3">
        <v>26.293374897166501</v>
      </c>
      <c r="E3132" s="3">
        <v>28.304622650146399</v>
      </c>
      <c r="F3132" s="3">
        <v>12.345542907714799</v>
      </c>
      <c r="G3132" s="3"/>
      <c r="I3132" s="7">
        <f t="shared" si="98"/>
        <v>44419.916666666664</v>
      </c>
      <c r="J3132" s="6">
        <f t="shared" si="99"/>
        <v>-12.345542907714799</v>
      </c>
    </row>
    <row r="3133" spans="1:10" x14ac:dyDescent="0.2">
      <c r="A3133" s="4">
        <v>44419.958333333336</v>
      </c>
      <c r="B3133" s="3">
        <v>74.453445434570298</v>
      </c>
      <c r="C3133" s="3">
        <v>14.4867090272895</v>
      </c>
      <c r="D3133" s="3">
        <v>26.307990211219899</v>
      </c>
      <c r="E3133" s="3">
        <v>27.698654174804599</v>
      </c>
      <c r="F3133" s="3">
        <v>12.340635299682599</v>
      </c>
      <c r="G3133" s="3"/>
      <c r="I3133" s="7">
        <f t="shared" ref="I3133:I3196" si="100">A3133</f>
        <v>44419.958333333336</v>
      </c>
      <c r="J3133" s="6">
        <f t="shared" ref="J3133:J3196" si="101">F3133*-1</f>
        <v>-12.340635299682599</v>
      </c>
    </row>
    <row r="3134" spans="1:10" x14ac:dyDescent="0.2">
      <c r="A3134" s="4">
        <v>44420</v>
      </c>
      <c r="B3134" s="3">
        <v>74.448303222656193</v>
      </c>
      <c r="C3134" s="3">
        <v>14.493181902901799</v>
      </c>
      <c r="D3134" s="3">
        <v>26.3114054675262</v>
      </c>
      <c r="E3134" s="3">
        <v>27.4891548156738</v>
      </c>
      <c r="F3134" s="3">
        <v>12.336702346801699</v>
      </c>
      <c r="G3134" s="3"/>
      <c r="I3134" s="7">
        <f t="shared" si="100"/>
        <v>44420</v>
      </c>
      <c r="J3134" s="6">
        <f t="shared" si="101"/>
        <v>-12.336702346801699</v>
      </c>
    </row>
    <row r="3135" spans="1:10" x14ac:dyDescent="0.2">
      <c r="A3135" s="4">
        <v>44420.041666666664</v>
      </c>
      <c r="B3135" s="3">
        <v>74.441230773925696</v>
      </c>
      <c r="C3135" s="3">
        <v>14.493242099228601</v>
      </c>
      <c r="D3135" s="3">
        <v>26.318579453297701</v>
      </c>
      <c r="E3135" s="3">
        <v>27.145591735839801</v>
      </c>
      <c r="F3135" s="3">
        <v>12.3310642242431</v>
      </c>
      <c r="G3135" s="3"/>
      <c r="I3135" s="7">
        <f t="shared" si="100"/>
        <v>44420.041666666664</v>
      </c>
      <c r="J3135" s="6">
        <f t="shared" si="101"/>
        <v>-12.3310642242431</v>
      </c>
    </row>
    <row r="3136" spans="1:10" x14ac:dyDescent="0.2">
      <c r="A3136" s="4">
        <v>44420.083333333336</v>
      </c>
      <c r="B3136" s="3">
        <v>74.434158325195298</v>
      </c>
      <c r="C3136" s="3">
        <v>14.497859511590899</v>
      </c>
      <c r="D3136" s="3">
        <v>26.311277992951801</v>
      </c>
      <c r="E3136" s="3">
        <v>26.835647583007798</v>
      </c>
      <c r="F3136" s="3">
        <v>12.3343162536621</v>
      </c>
      <c r="G3136" s="3"/>
      <c r="I3136" s="7">
        <f t="shared" si="100"/>
        <v>44420.083333333336</v>
      </c>
      <c r="J3136" s="6">
        <f t="shared" si="101"/>
        <v>-12.3343162536621</v>
      </c>
    </row>
    <row r="3137" spans="1:10" x14ac:dyDescent="0.2">
      <c r="A3137" s="4">
        <v>44420.125</v>
      </c>
      <c r="B3137" s="3">
        <v>74.427085876464801</v>
      </c>
      <c r="C3137" s="3">
        <v>14.4971831881544</v>
      </c>
      <c r="D3137" s="3">
        <v>26.310159049465199</v>
      </c>
      <c r="E3137" s="3">
        <v>26.582527160644499</v>
      </c>
      <c r="F3137" s="3">
        <v>12.335487365722599</v>
      </c>
      <c r="G3137" s="3"/>
      <c r="I3137" s="7">
        <f t="shared" si="100"/>
        <v>44420.125</v>
      </c>
      <c r="J3137" s="6">
        <f t="shared" si="101"/>
        <v>-12.335487365722599</v>
      </c>
    </row>
    <row r="3138" spans="1:10" x14ac:dyDescent="0.2">
      <c r="A3138" s="4">
        <v>44420.166666666664</v>
      </c>
      <c r="B3138" s="3">
        <v>74.420654296875</v>
      </c>
      <c r="C3138" s="3">
        <v>14.5055965100661</v>
      </c>
      <c r="D3138" s="3">
        <v>26.309050728859798</v>
      </c>
      <c r="E3138" s="3">
        <v>26.368740081787099</v>
      </c>
      <c r="F3138" s="3">
        <v>12.3380317687988</v>
      </c>
      <c r="G3138" s="3"/>
      <c r="I3138" s="7">
        <f t="shared" si="100"/>
        <v>44420.166666666664</v>
      </c>
      <c r="J3138" s="6">
        <f t="shared" si="101"/>
        <v>-12.3380317687988</v>
      </c>
    </row>
    <row r="3139" spans="1:10" x14ac:dyDescent="0.2">
      <c r="A3139" s="4">
        <v>44420.208333333336</v>
      </c>
      <c r="B3139" s="3">
        <v>74.414222717285099</v>
      </c>
      <c r="C3139" s="3">
        <v>14.511335521635401</v>
      </c>
      <c r="D3139" s="3">
        <v>26.2999433787096</v>
      </c>
      <c r="E3139" s="3">
        <v>26.159244537353501</v>
      </c>
      <c r="F3139" s="3">
        <v>12.337450027465801</v>
      </c>
      <c r="G3139" s="3"/>
      <c r="I3139" s="7">
        <f t="shared" si="100"/>
        <v>44420.208333333336</v>
      </c>
      <c r="J3139" s="6">
        <f t="shared" si="101"/>
        <v>-12.337450027465801</v>
      </c>
    </row>
    <row r="3140" spans="1:10" x14ac:dyDescent="0.2">
      <c r="A3140" s="4">
        <v>44420.25</v>
      </c>
      <c r="B3140" s="3">
        <v>74.407150268554602</v>
      </c>
      <c r="C3140" s="3">
        <v>14.5092003225138</v>
      </c>
      <c r="D3140" s="3">
        <v>26.298530535509801</v>
      </c>
      <c r="E3140" s="3">
        <v>26.047355651855401</v>
      </c>
      <c r="F3140" s="3">
        <v>12.3446941375732</v>
      </c>
      <c r="G3140" s="3"/>
      <c r="I3140" s="7">
        <f t="shared" si="100"/>
        <v>44420.25</v>
      </c>
      <c r="J3140" s="6">
        <f t="shared" si="101"/>
        <v>-12.3446941375732</v>
      </c>
    </row>
    <row r="3141" spans="1:10" x14ac:dyDescent="0.2">
      <c r="A3141" s="4">
        <v>44420.291666666664</v>
      </c>
      <c r="B3141" s="3">
        <v>74.385292053222599</v>
      </c>
      <c r="C3141" s="3">
        <v>14.502281285891099</v>
      </c>
      <c r="D3141" s="3">
        <v>26.301832481083299</v>
      </c>
      <c r="E3141" s="3">
        <v>25.924015045166001</v>
      </c>
      <c r="F3141" s="3">
        <v>12.3438167572021</v>
      </c>
      <c r="G3141" s="3"/>
      <c r="I3141" s="7">
        <f t="shared" si="100"/>
        <v>44420.291666666664</v>
      </c>
      <c r="J3141" s="6">
        <f t="shared" si="101"/>
        <v>-12.3438167572021</v>
      </c>
    </row>
    <row r="3142" spans="1:10" x14ac:dyDescent="0.2">
      <c r="A3142" s="4">
        <v>44420.333333333336</v>
      </c>
      <c r="B3142" s="3">
        <v>74.378860473632798</v>
      </c>
      <c r="C3142" s="3">
        <v>14.488313082351</v>
      </c>
      <c r="D3142" s="3">
        <v>26.305419473969099</v>
      </c>
      <c r="E3142" s="3">
        <v>25.8632202148437</v>
      </c>
      <c r="F3142" s="3">
        <v>12.341417312621999</v>
      </c>
      <c r="G3142" s="3"/>
      <c r="I3142" s="7">
        <f t="shared" si="100"/>
        <v>44420.333333333336</v>
      </c>
      <c r="J3142" s="6">
        <f t="shared" si="101"/>
        <v>-12.341417312621999</v>
      </c>
    </row>
    <row r="3143" spans="1:10" x14ac:dyDescent="0.2">
      <c r="A3143" s="4">
        <v>44420.375</v>
      </c>
      <c r="B3143" s="3">
        <v>74.373069763183594</v>
      </c>
      <c r="C3143" s="3">
        <v>14.482628955668</v>
      </c>
      <c r="D3143" s="3">
        <v>26.307830868001801</v>
      </c>
      <c r="E3143" s="3">
        <v>25.7681350708007</v>
      </c>
      <c r="F3143" s="3">
        <v>12.3368015289306</v>
      </c>
      <c r="G3143" s="3"/>
      <c r="I3143" s="7">
        <f t="shared" si="100"/>
        <v>44420.375</v>
      </c>
      <c r="J3143" s="6">
        <f t="shared" si="101"/>
        <v>-12.3368015289306</v>
      </c>
    </row>
    <row r="3144" spans="1:10" x14ac:dyDescent="0.2">
      <c r="A3144" s="4">
        <v>44420.416666666664</v>
      </c>
      <c r="B3144" s="3">
        <v>74.367286682128906</v>
      </c>
      <c r="C3144" s="3">
        <v>14.4778955768525</v>
      </c>
      <c r="D3144" s="3">
        <v>26.3146242005303</v>
      </c>
      <c r="E3144" s="3">
        <v>25.650157928466701</v>
      </c>
      <c r="F3144" s="3">
        <v>12.3340854644775</v>
      </c>
      <c r="G3144" s="3"/>
      <c r="I3144" s="7">
        <f t="shared" si="100"/>
        <v>44420.416666666664</v>
      </c>
      <c r="J3144" s="6">
        <f t="shared" si="101"/>
        <v>-12.3340854644775</v>
      </c>
    </row>
    <row r="3145" spans="1:10" x14ac:dyDescent="0.2">
      <c r="A3145" s="4">
        <v>44420.458333333336</v>
      </c>
      <c r="B3145" s="3">
        <v>74.360855102539006</v>
      </c>
      <c r="C3145" s="3">
        <v>14.4828422985321</v>
      </c>
      <c r="D3145" s="3">
        <v>26.314643675812501</v>
      </c>
      <c r="E3145" s="3">
        <v>25.579002380371001</v>
      </c>
      <c r="F3145" s="3">
        <v>12.332078933715801</v>
      </c>
      <c r="G3145" s="3"/>
      <c r="I3145" s="7">
        <f t="shared" si="100"/>
        <v>44420.458333333336</v>
      </c>
      <c r="J3145" s="6">
        <f t="shared" si="101"/>
        <v>-12.332078933715801</v>
      </c>
    </row>
    <row r="3146" spans="1:10" x14ac:dyDescent="0.2">
      <c r="A3146" s="4">
        <v>44420.5</v>
      </c>
      <c r="B3146" s="3">
        <v>74.355064392089801</v>
      </c>
      <c r="C3146" s="3">
        <v>14.4851120541489</v>
      </c>
      <c r="D3146" s="3">
        <v>26.3123739201958</v>
      </c>
      <c r="E3146" s="3">
        <v>25.510017395019499</v>
      </c>
      <c r="F3146" s="3">
        <v>12.332078933715801</v>
      </c>
      <c r="G3146" s="3"/>
      <c r="I3146" s="7">
        <f t="shared" si="100"/>
        <v>44420.5</v>
      </c>
      <c r="J3146" s="6">
        <f t="shared" si="101"/>
        <v>-12.332078933715801</v>
      </c>
    </row>
    <row r="3147" spans="1:10" x14ac:dyDescent="0.2">
      <c r="A3147" s="4">
        <v>44420.541666666664</v>
      </c>
      <c r="B3147" s="3">
        <v>74.348640441894503</v>
      </c>
      <c r="C3147" s="3">
        <v>14.4973991867388</v>
      </c>
      <c r="D3147" s="3">
        <v>26.2879625391943</v>
      </c>
      <c r="E3147" s="3">
        <v>25.6773376464843</v>
      </c>
      <c r="F3147" s="3">
        <v>12.352108001708901</v>
      </c>
      <c r="G3147" s="3"/>
      <c r="I3147" s="7">
        <f t="shared" si="100"/>
        <v>44420.541666666664</v>
      </c>
      <c r="J3147" s="6">
        <f t="shared" si="101"/>
        <v>-12.352108001708901</v>
      </c>
    </row>
    <row r="3148" spans="1:10" x14ac:dyDescent="0.2">
      <c r="A3148" s="4">
        <v>44420.583333333336</v>
      </c>
      <c r="B3148" s="3">
        <v>74.342208862304602</v>
      </c>
      <c r="C3148" s="3">
        <v>14.5070651233923</v>
      </c>
      <c r="D3148" s="3">
        <v>26.284724330907999</v>
      </c>
      <c r="E3148" s="3">
        <v>26.330844879150298</v>
      </c>
      <c r="F3148" s="3">
        <v>12.3516292572021</v>
      </c>
      <c r="G3148" s="3"/>
      <c r="I3148" s="7">
        <f t="shared" si="100"/>
        <v>44420.583333333336</v>
      </c>
      <c r="J3148" s="6">
        <f t="shared" si="101"/>
        <v>-12.3516292572021</v>
      </c>
    </row>
    <row r="3149" spans="1:10" x14ac:dyDescent="0.2">
      <c r="A3149" s="4">
        <v>44420.625</v>
      </c>
      <c r="B3149" s="3">
        <v>74.335777282714801</v>
      </c>
      <c r="C3149" s="3">
        <v>14.5141337655919</v>
      </c>
      <c r="D3149" s="3">
        <v>26.290859044801898</v>
      </c>
      <c r="E3149" s="3">
        <v>28.4751472473144</v>
      </c>
      <c r="F3149" s="3">
        <v>12.3489723205566</v>
      </c>
      <c r="G3149" s="3"/>
      <c r="I3149" s="7">
        <f t="shared" si="100"/>
        <v>44420.625</v>
      </c>
      <c r="J3149" s="6">
        <f t="shared" si="101"/>
        <v>-12.3489723205566</v>
      </c>
    </row>
    <row r="3150" spans="1:10" x14ac:dyDescent="0.2">
      <c r="A3150" s="4">
        <v>44420.666666666664</v>
      </c>
      <c r="B3150" s="3">
        <v>74.329345703125</v>
      </c>
      <c r="C3150" s="3">
        <v>14.5174197768436</v>
      </c>
      <c r="D3150" s="3">
        <v>26.285214753923398</v>
      </c>
      <c r="E3150" s="3">
        <v>30.009193420410099</v>
      </c>
      <c r="F3150" s="3">
        <v>12.3504524230957</v>
      </c>
      <c r="G3150" s="3"/>
      <c r="I3150" s="7">
        <f t="shared" si="100"/>
        <v>44420.666666666664</v>
      </c>
      <c r="J3150" s="6">
        <f t="shared" si="101"/>
        <v>-12.3504524230957</v>
      </c>
    </row>
    <row r="3151" spans="1:10" x14ac:dyDescent="0.2">
      <c r="A3151" s="4">
        <v>44420.708333333336</v>
      </c>
      <c r="B3151" s="3">
        <v>74.323562622070298</v>
      </c>
      <c r="C3151" s="3">
        <v>14.5153624788509</v>
      </c>
      <c r="D3151" s="3">
        <v>26.287272051916201</v>
      </c>
      <c r="E3151" s="3">
        <v>30.7338562011718</v>
      </c>
      <c r="F3151" s="3">
        <v>12.3495578765869</v>
      </c>
      <c r="G3151" s="3"/>
      <c r="I3151" s="7">
        <f t="shared" si="100"/>
        <v>44420.708333333336</v>
      </c>
      <c r="J3151" s="6">
        <f t="shared" si="101"/>
        <v>-12.3495578765869</v>
      </c>
    </row>
    <row r="3152" spans="1:10" x14ac:dyDescent="0.2">
      <c r="A3152" s="4">
        <v>44420.75</v>
      </c>
      <c r="B3152" s="3">
        <v>74.316490173339801</v>
      </c>
      <c r="C3152" s="3">
        <v>14.5025149892776</v>
      </c>
      <c r="D3152" s="3">
        <v>26.2874791980996</v>
      </c>
      <c r="E3152" s="3">
        <v>30.985538482666001</v>
      </c>
      <c r="F3152" s="3">
        <v>12.3510837554931</v>
      </c>
      <c r="G3152" s="3"/>
      <c r="I3152" s="7">
        <f t="shared" si="100"/>
        <v>44420.75</v>
      </c>
      <c r="J3152" s="6">
        <f t="shared" si="101"/>
        <v>-12.3510837554931</v>
      </c>
    </row>
    <row r="3153" spans="1:10" x14ac:dyDescent="0.2">
      <c r="A3153" s="4">
        <v>44420.791666666664</v>
      </c>
      <c r="B3153" s="3">
        <v>74.295913696289006</v>
      </c>
      <c r="C3153" s="3">
        <v>14.495267528577701</v>
      </c>
      <c r="D3153" s="3">
        <v>26.287723524367198</v>
      </c>
      <c r="E3153" s="3">
        <v>31.709121704101499</v>
      </c>
      <c r="F3153" s="3">
        <v>12.3526496887207</v>
      </c>
      <c r="G3153" s="3"/>
      <c r="I3153" s="7">
        <f t="shared" si="100"/>
        <v>44420.791666666664</v>
      </c>
      <c r="J3153" s="6">
        <f t="shared" si="101"/>
        <v>-12.3526496887207</v>
      </c>
    </row>
    <row r="3154" spans="1:10" x14ac:dyDescent="0.2">
      <c r="A3154" s="4">
        <v>44420.833333333336</v>
      </c>
      <c r="B3154" s="3">
        <v>74.290763854980398</v>
      </c>
      <c r="C3154" s="3">
        <v>14.485204119119301</v>
      </c>
      <c r="D3154" s="3">
        <v>26.294279612548898</v>
      </c>
      <c r="E3154" s="3">
        <v>30.648056030273398</v>
      </c>
      <c r="F3154" s="3">
        <v>12.3462791442871</v>
      </c>
      <c r="G3154" s="3"/>
      <c r="I3154" s="7">
        <f t="shared" si="100"/>
        <v>44420.833333333336</v>
      </c>
      <c r="J3154" s="6">
        <f t="shared" si="101"/>
        <v>-12.3462791442871</v>
      </c>
    </row>
    <row r="3155" spans="1:10" x14ac:dyDescent="0.2">
      <c r="A3155" s="4">
        <v>44420.875</v>
      </c>
      <c r="B3155" s="3">
        <v>74.284980773925696</v>
      </c>
      <c r="C3155" s="3">
        <v>14.4771413522872</v>
      </c>
      <c r="D3155" s="3">
        <v>26.3006515707897</v>
      </c>
      <c r="E3155" s="3">
        <v>30.3270263671875</v>
      </c>
      <c r="F3155" s="3">
        <v>12.3434143066406</v>
      </c>
      <c r="G3155" s="3"/>
      <c r="I3155" s="7">
        <f t="shared" si="100"/>
        <v>44420.875</v>
      </c>
      <c r="J3155" s="6">
        <f t="shared" si="101"/>
        <v>-12.3434143066406</v>
      </c>
    </row>
    <row r="3156" spans="1:10" x14ac:dyDescent="0.2">
      <c r="A3156" s="4">
        <v>44420.916666666664</v>
      </c>
      <c r="B3156" s="3">
        <v>74.278549194335895</v>
      </c>
      <c r="C3156" s="3">
        <v>14.4795916968844</v>
      </c>
      <c r="D3156" s="3">
        <v>26.305770029048698</v>
      </c>
      <c r="E3156" s="3">
        <v>30.0585403442382</v>
      </c>
      <c r="F3156" s="3">
        <v>12.339229583740201</v>
      </c>
      <c r="G3156" s="3"/>
      <c r="I3156" s="7">
        <f t="shared" si="100"/>
        <v>44420.916666666664</v>
      </c>
      <c r="J3156" s="6">
        <f t="shared" si="101"/>
        <v>-12.339229583740201</v>
      </c>
    </row>
    <row r="3157" spans="1:10" x14ac:dyDescent="0.2">
      <c r="A3157" s="4">
        <v>44420.958333333336</v>
      </c>
      <c r="B3157" s="3">
        <v>74.272766113281193</v>
      </c>
      <c r="C3157" s="3">
        <v>14.4813727999659</v>
      </c>
      <c r="D3157" s="3">
        <v>26.310081148336401</v>
      </c>
      <c r="E3157" s="3">
        <v>28.783336639404201</v>
      </c>
      <c r="F3157" s="3">
        <v>12.3361854553222</v>
      </c>
      <c r="G3157" s="3"/>
      <c r="I3157" s="7">
        <f t="shared" si="100"/>
        <v>44420.958333333336</v>
      </c>
      <c r="J3157" s="6">
        <f t="shared" si="101"/>
        <v>-12.3361854553222</v>
      </c>
    </row>
    <row r="3158" spans="1:10" x14ac:dyDescent="0.2">
      <c r="A3158" s="4">
        <v>44421</v>
      </c>
      <c r="B3158" s="3">
        <v>74.266975402832003</v>
      </c>
      <c r="C3158" s="3">
        <v>14.491856698471899</v>
      </c>
      <c r="D3158" s="3">
        <v>26.299932755828401</v>
      </c>
      <c r="E3158" s="3">
        <v>28.0933227539062</v>
      </c>
      <c r="F3158" s="3">
        <v>12.3447113037109</v>
      </c>
      <c r="G3158" s="3"/>
      <c r="I3158" s="7">
        <f t="shared" si="100"/>
        <v>44421</v>
      </c>
      <c r="J3158" s="6">
        <f t="shared" si="101"/>
        <v>-12.3447113037109</v>
      </c>
    </row>
    <row r="3159" spans="1:10" x14ac:dyDescent="0.2">
      <c r="A3159" s="4">
        <v>44421.041666666664</v>
      </c>
      <c r="B3159" s="3">
        <v>74.260543823242102</v>
      </c>
      <c r="C3159" s="3">
        <v>14.5014465044767</v>
      </c>
      <c r="D3159" s="3">
        <v>26.304323546725101</v>
      </c>
      <c r="E3159" s="3">
        <v>27.665401458740199</v>
      </c>
      <c r="F3159" s="3">
        <v>12.341718673706</v>
      </c>
      <c r="G3159" s="3"/>
      <c r="I3159" s="7">
        <f t="shared" si="100"/>
        <v>44421.041666666664</v>
      </c>
      <c r="J3159" s="6">
        <f t="shared" si="101"/>
        <v>-12.341718673706</v>
      </c>
    </row>
    <row r="3160" spans="1:10" x14ac:dyDescent="0.2">
      <c r="A3160" s="4">
        <v>44421.083333333336</v>
      </c>
      <c r="B3160" s="3">
        <v>74.253471374511705</v>
      </c>
      <c r="C3160" s="3">
        <v>14.521509586106299</v>
      </c>
      <c r="D3160" s="3">
        <v>26.296127993877999</v>
      </c>
      <c r="E3160" s="3">
        <v>27.153480529785099</v>
      </c>
      <c r="F3160" s="3">
        <v>12.3429450988769</v>
      </c>
      <c r="G3160" s="3"/>
      <c r="I3160" s="7">
        <f t="shared" si="100"/>
        <v>44421.083333333336</v>
      </c>
      <c r="J3160" s="6">
        <f t="shared" si="101"/>
        <v>-12.3429450988769</v>
      </c>
    </row>
    <row r="3161" spans="1:10" x14ac:dyDescent="0.2">
      <c r="A3161" s="4">
        <v>44421.125</v>
      </c>
      <c r="B3161" s="3">
        <v>74.245758056640597</v>
      </c>
      <c r="C3161" s="3">
        <v>14.528290525273301</v>
      </c>
      <c r="D3161" s="3">
        <v>26.293555486147</v>
      </c>
      <c r="E3161" s="3">
        <v>26.772014617919901</v>
      </c>
      <c r="F3161" s="3">
        <v>12.3465766906738</v>
      </c>
      <c r="G3161" s="3"/>
      <c r="I3161" s="7">
        <f t="shared" si="100"/>
        <v>44421.125</v>
      </c>
      <c r="J3161" s="6">
        <f t="shared" si="101"/>
        <v>-12.3465766906738</v>
      </c>
    </row>
    <row r="3162" spans="1:10" x14ac:dyDescent="0.2">
      <c r="A3162" s="4">
        <v>44421.166666666664</v>
      </c>
      <c r="B3162" s="3">
        <v>74.239326477050696</v>
      </c>
      <c r="C3162" s="3">
        <v>14.5264917173899</v>
      </c>
      <c r="D3162" s="3">
        <v>26.288155521536101</v>
      </c>
      <c r="E3162" s="3">
        <v>26.4863586425781</v>
      </c>
      <c r="F3162" s="3">
        <v>12.348827362060501</v>
      </c>
      <c r="G3162" s="3"/>
      <c r="I3162" s="7">
        <f t="shared" si="100"/>
        <v>44421.166666666664</v>
      </c>
      <c r="J3162" s="6">
        <f t="shared" si="101"/>
        <v>-12.348827362060501</v>
      </c>
    </row>
    <row r="3163" spans="1:10" x14ac:dyDescent="0.2">
      <c r="A3163" s="4">
        <v>44421.208333333336</v>
      </c>
      <c r="B3163" s="3">
        <v>74.232894897460895</v>
      </c>
      <c r="C3163" s="3">
        <v>14.5223372855999</v>
      </c>
      <c r="D3163" s="3">
        <v>26.288941614744999</v>
      </c>
      <c r="E3163" s="3">
        <v>26.2132263183593</v>
      </c>
      <c r="F3163" s="3">
        <v>12.3498134613037</v>
      </c>
      <c r="G3163" s="3"/>
      <c r="I3163" s="7">
        <f t="shared" si="100"/>
        <v>44421.208333333336</v>
      </c>
      <c r="J3163" s="6">
        <f t="shared" si="101"/>
        <v>-12.3498134613037</v>
      </c>
    </row>
    <row r="3164" spans="1:10" x14ac:dyDescent="0.2">
      <c r="A3164" s="4">
        <v>44421.25</v>
      </c>
      <c r="B3164" s="3">
        <v>74.226463317871094</v>
      </c>
      <c r="C3164" s="3">
        <v>14.5164991271395</v>
      </c>
      <c r="D3164" s="3">
        <v>26.290991830816999</v>
      </c>
      <c r="E3164" s="3">
        <v>26.020542144775298</v>
      </c>
      <c r="F3164" s="3">
        <v>12.3475494384765</v>
      </c>
      <c r="G3164" s="3"/>
      <c r="I3164" s="7">
        <f t="shared" si="100"/>
        <v>44421.25</v>
      </c>
      <c r="J3164" s="6">
        <f t="shared" si="101"/>
        <v>-12.3475494384765</v>
      </c>
    </row>
    <row r="3165" spans="1:10" x14ac:dyDescent="0.2">
      <c r="A3165" s="4">
        <v>44421.291666666664</v>
      </c>
      <c r="B3165" s="3">
        <v>74.203964233398395</v>
      </c>
      <c r="C3165" s="3">
        <v>14.5098350396656</v>
      </c>
      <c r="D3165" s="3">
        <v>26.292376346333601</v>
      </c>
      <c r="E3165" s="3">
        <v>25.8635864257812</v>
      </c>
      <c r="F3165" s="3">
        <v>12.347322463989199</v>
      </c>
      <c r="G3165" s="3"/>
      <c r="I3165" s="7">
        <f t="shared" si="100"/>
        <v>44421.291666666664</v>
      </c>
      <c r="J3165" s="6">
        <f t="shared" si="101"/>
        <v>-12.347322463989199</v>
      </c>
    </row>
    <row r="3166" spans="1:10" x14ac:dyDescent="0.2">
      <c r="A3166" s="4">
        <v>44421.333333333336</v>
      </c>
      <c r="B3166" s="3">
        <v>74.198173522949205</v>
      </c>
      <c r="C3166" s="3">
        <v>14.5018492887222</v>
      </c>
      <c r="D3166" s="3">
        <v>26.300361212036801</v>
      </c>
      <c r="E3166" s="3">
        <v>25.725234985351499</v>
      </c>
      <c r="F3166" s="3">
        <v>12.3454570770263</v>
      </c>
      <c r="G3166" s="3"/>
      <c r="I3166" s="7">
        <f t="shared" si="100"/>
        <v>44421.333333333336</v>
      </c>
      <c r="J3166" s="6">
        <f t="shared" si="101"/>
        <v>-12.3454570770263</v>
      </c>
    </row>
    <row r="3167" spans="1:10" x14ac:dyDescent="0.2">
      <c r="A3167" s="4">
        <v>44421.375</v>
      </c>
      <c r="B3167" s="3">
        <v>74.192390441894503</v>
      </c>
      <c r="C3167" s="3">
        <v>14.4985526545893</v>
      </c>
      <c r="D3167" s="3">
        <v>26.298748304574399</v>
      </c>
      <c r="E3167" s="3">
        <v>25.655162811279201</v>
      </c>
      <c r="F3167" s="3">
        <v>12.346250534057599</v>
      </c>
      <c r="G3167" s="3"/>
      <c r="I3167" s="7">
        <f t="shared" si="100"/>
        <v>44421.375</v>
      </c>
      <c r="J3167" s="6">
        <f t="shared" si="101"/>
        <v>-12.346250534057599</v>
      </c>
    </row>
    <row r="3168" spans="1:10" x14ac:dyDescent="0.2">
      <c r="A3168" s="4">
        <v>44421.416666666664</v>
      </c>
      <c r="B3168" s="3">
        <v>74.185958862304602</v>
      </c>
      <c r="C3168" s="3">
        <v>14.4938015709719</v>
      </c>
      <c r="D3168" s="3">
        <v>26.303682632892599</v>
      </c>
      <c r="E3168" s="3">
        <v>25.590812683105401</v>
      </c>
      <c r="F3168" s="3">
        <v>12.3439064025878</v>
      </c>
      <c r="G3168" s="3"/>
      <c r="I3168" s="7">
        <f t="shared" si="100"/>
        <v>44421.416666666664</v>
      </c>
      <c r="J3168" s="6">
        <f t="shared" si="101"/>
        <v>-12.3439064025878</v>
      </c>
    </row>
    <row r="3169" spans="1:10" x14ac:dyDescent="0.2">
      <c r="A3169" s="4">
        <v>44421.458333333336</v>
      </c>
      <c r="B3169" s="3">
        <v>74.180168151855398</v>
      </c>
      <c r="C3169" s="3">
        <v>14.4983933113713</v>
      </c>
      <c r="D3169" s="3">
        <v>26.299773412610399</v>
      </c>
      <c r="E3169" s="3">
        <v>25.467472076416001</v>
      </c>
      <c r="F3169" s="3">
        <v>12.3413906097412</v>
      </c>
      <c r="G3169" s="3"/>
      <c r="I3169" s="7">
        <f t="shared" si="100"/>
        <v>44421.458333333336</v>
      </c>
      <c r="J3169" s="6">
        <f t="shared" si="101"/>
        <v>-12.3413906097412</v>
      </c>
    </row>
    <row r="3170" spans="1:10" x14ac:dyDescent="0.2">
      <c r="A3170" s="4">
        <v>44421.5</v>
      </c>
      <c r="B3170" s="3">
        <v>74.174385070800696</v>
      </c>
      <c r="C3170" s="3">
        <v>14.502908035881999</v>
      </c>
      <c r="D3170" s="3">
        <v>26.306910218297698</v>
      </c>
      <c r="E3170" s="3">
        <v>25.370948791503899</v>
      </c>
      <c r="F3170" s="3">
        <v>12.341890335083001</v>
      </c>
      <c r="G3170" s="3"/>
      <c r="I3170" s="7">
        <f t="shared" si="100"/>
        <v>44421.5</v>
      </c>
      <c r="J3170" s="6">
        <f t="shared" si="101"/>
        <v>-12.341890335083001</v>
      </c>
    </row>
    <row r="3171" spans="1:10" x14ac:dyDescent="0.2">
      <c r="A3171" s="4">
        <v>44421.541666666664</v>
      </c>
      <c r="B3171" s="3">
        <v>74.168594360351506</v>
      </c>
      <c r="C3171" s="3">
        <v>14.507040336669499</v>
      </c>
      <c r="D3171" s="3">
        <v>26.302285724014599</v>
      </c>
      <c r="E3171" s="3">
        <v>25.557193756103501</v>
      </c>
      <c r="F3171" s="3">
        <v>12.340892791748001</v>
      </c>
      <c r="G3171" s="3"/>
      <c r="I3171" s="7">
        <f t="shared" si="100"/>
        <v>44421.541666666664</v>
      </c>
      <c r="J3171" s="6">
        <f t="shared" si="101"/>
        <v>-12.340892791748001</v>
      </c>
    </row>
    <row r="3172" spans="1:10" x14ac:dyDescent="0.2">
      <c r="A3172" s="4">
        <v>44421.583333333336</v>
      </c>
      <c r="B3172" s="3">
        <v>74.162162780761705</v>
      </c>
      <c r="C3172" s="3">
        <v>14.515656378564101</v>
      </c>
      <c r="D3172" s="3">
        <v>26.286277042043601</v>
      </c>
      <c r="E3172" s="3">
        <v>27.280014038085898</v>
      </c>
      <c r="F3172" s="3">
        <v>12.3535385131835</v>
      </c>
      <c r="G3172" s="3"/>
      <c r="I3172" s="7">
        <f t="shared" si="100"/>
        <v>44421.583333333336</v>
      </c>
      <c r="J3172" s="6">
        <f t="shared" si="101"/>
        <v>-12.3535385131835</v>
      </c>
    </row>
    <row r="3173" spans="1:10" x14ac:dyDescent="0.2">
      <c r="A3173" s="4">
        <v>44421.625</v>
      </c>
      <c r="B3173" s="3">
        <v>74.155090332031193</v>
      </c>
      <c r="C3173" s="3">
        <v>14.518050067794899</v>
      </c>
      <c r="D3173" s="3">
        <v>26.289292169824702</v>
      </c>
      <c r="E3173" s="3">
        <v>28.980667114257798</v>
      </c>
      <c r="F3173" s="3">
        <v>12.3542022705078</v>
      </c>
      <c r="G3173" s="3"/>
      <c r="I3173" s="7">
        <f t="shared" si="100"/>
        <v>44421.625</v>
      </c>
      <c r="J3173" s="6">
        <f t="shared" si="101"/>
        <v>-12.3542022705078</v>
      </c>
    </row>
    <row r="3174" spans="1:10" x14ac:dyDescent="0.2">
      <c r="A3174" s="4">
        <v>44421.666666666664</v>
      </c>
      <c r="B3174" s="3">
        <v>74.148017883300696</v>
      </c>
      <c r="C3174" s="3">
        <v>14.5154757895837</v>
      </c>
      <c r="D3174" s="3">
        <v>26.2867355964155</v>
      </c>
      <c r="E3174" s="3">
        <v>29.7732429504394</v>
      </c>
      <c r="F3174" s="3">
        <v>12.3531036376953</v>
      </c>
      <c r="G3174" s="3"/>
      <c r="I3174" s="7">
        <f t="shared" si="100"/>
        <v>44421.666666666664</v>
      </c>
      <c r="J3174" s="6">
        <f t="shared" si="101"/>
        <v>-12.3531036376953</v>
      </c>
    </row>
    <row r="3175" spans="1:10" x14ac:dyDescent="0.2">
      <c r="A3175" s="4">
        <v>44421.708333333336</v>
      </c>
      <c r="B3175" s="3">
        <v>74.141586303710895</v>
      </c>
      <c r="C3175" s="3">
        <v>14.5060355891558</v>
      </c>
      <c r="D3175" s="3">
        <v>26.291450385188799</v>
      </c>
      <c r="E3175" s="3">
        <v>30.954086303710898</v>
      </c>
      <c r="F3175" s="3">
        <v>12.3490848541259</v>
      </c>
      <c r="G3175" s="3"/>
      <c r="I3175" s="7">
        <f t="shared" si="100"/>
        <v>44421.708333333336</v>
      </c>
      <c r="J3175" s="6">
        <f t="shared" si="101"/>
        <v>-12.3490848541259</v>
      </c>
    </row>
    <row r="3176" spans="1:10" x14ac:dyDescent="0.2">
      <c r="A3176" s="4">
        <v>44421.75</v>
      </c>
      <c r="B3176" s="3">
        <v>74.135803222656193</v>
      </c>
      <c r="C3176" s="3">
        <v>14.4971406966296</v>
      </c>
      <c r="D3176" s="3">
        <v>26.275797569738199</v>
      </c>
      <c r="E3176" s="3">
        <v>31.555049896240199</v>
      </c>
      <c r="F3176" s="3">
        <v>12.3578338623046</v>
      </c>
      <c r="G3176" s="3"/>
      <c r="I3176" s="7">
        <f t="shared" si="100"/>
        <v>44421.75</v>
      </c>
      <c r="J3176" s="6">
        <f t="shared" si="101"/>
        <v>-12.3578338623046</v>
      </c>
    </row>
    <row r="3177" spans="1:10" x14ac:dyDescent="0.2">
      <c r="A3177" s="4">
        <v>44421.791666666664</v>
      </c>
      <c r="B3177" s="3">
        <v>74.115226745605398</v>
      </c>
      <c r="C3177" s="3">
        <v>14.486602798477501</v>
      </c>
      <c r="D3177" s="3">
        <v>26.284559676249302</v>
      </c>
      <c r="E3177" s="3">
        <v>32.015869140625</v>
      </c>
      <c r="F3177" s="3">
        <v>12.353254318237299</v>
      </c>
      <c r="G3177" s="3"/>
      <c r="I3177" s="7">
        <f t="shared" si="100"/>
        <v>44421.791666666664</v>
      </c>
      <c r="J3177" s="6">
        <f t="shared" si="101"/>
        <v>-12.353254318237299</v>
      </c>
    </row>
    <row r="3178" spans="1:10" x14ac:dyDescent="0.2">
      <c r="A3178" s="4">
        <v>44421.833333333336</v>
      </c>
      <c r="B3178" s="3">
        <v>74.110084533691406</v>
      </c>
      <c r="C3178" s="3">
        <v>14.475519592423799</v>
      </c>
      <c r="D3178" s="3">
        <v>26.374809904458701</v>
      </c>
      <c r="E3178" s="3">
        <v>32.557121276855398</v>
      </c>
      <c r="F3178" s="3">
        <v>12.2899360656738</v>
      </c>
      <c r="G3178" s="3"/>
      <c r="I3178" s="7">
        <f t="shared" si="100"/>
        <v>44421.833333333336</v>
      </c>
      <c r="J3178" s="6">
        <f t="shared" si="101"/>
        <v>-12.2899360656738</v>
      </c>
    </row>
    <row r="3179" spans="1:10" x14ac:dyDescent="0.2">
      <c r="A3179" s="4">
        <v>44421.875</v>
      </c>
      <c r="B3179" s="3">
        <v>74.104934692382798</v>
      </c>
      <c r="C3179" s="3">
        <v>14.4731577718366</v>
      </c>
      <c r="D3179" s="3">
        <v>26.356933365876401</v>
      </c>
      <c r="E3179" s="3">
        <v>33.201351165771399</v>
      </c>
      <c r="F3179" s="3">
        <v>12.3000030517578</v>
      </c>
      <c r="G3179" s="3"/>
      <c r="I3179" s="7">
        <f t="shared" si="100"/>
        <v>44421.875</v>
      </c>
      <c r="J3179" s="6">
        <f t="shared" si="101"/>
        <v>-12.3000030517578</v>
      </c>
    </row>
    <row r="3180" spans="1:10" x14ac:dyDescent="0.2">
      <c r="A3180" s="4">
        <v>44421.916666666664</v>
      </c>
      <c r="B3180" s="3">
        <v>74.099151611328097</v>
      </c>
      <c r="C3180" s="3">
        <v>14.470647230912601</v>
      </c>
      <c r="D3180" s="3">
        <v>26.381702383878299</v>
      </c>
      <c r="E3180" s="3">
        <v>32.696548461913999</v>
      </c>
      <c r="F3180" s="3">
        <v>12.2864208221435</v>
      </c>
      <c r="G3180" s="3"/>
      <c r="I3180" s="7">
        <f t="shared" si="100"/>
        <v>44421.916666666664</v>
      </c>
      <c r="J3180" s="6">
        <f t="shared" si="101"/>
        <v>-12.2864208221435</v>
      </c>
    </row>
    <row r="3181" spans="1:10" x14ac:dyDescent="0.2">
      <c r="A3181" s="4">
        <v>44421.958333333336</v>
      </c>
      <c r="B3181" s="3">
        <v>74.094009399414006</v>
      </c>
      <c r="C3181" s="3">
        <v>14.4787241615863</v>
      </c>
      <c r="D3181" s="3">
        <v>26.386858022221599</v>
      </c>
      <c r="E3181" s="3">
        <v>31.522151947021399</v>
      </c>
      <c r="F3181" s="3">
        <v>12.2782936096191</v>
      </c>
      <c r="G3181" s="3"/>
      <c r="I3181" s="7">
        <f t="shared" si="100"/>
        <v>44421.958333333336</v>
      </c>
      <c r="J3181" s="6">
        <f t="shared" si="101"/>
        <v>-12.2782936096191</v>
      </c>
    </row>
    <row r="3182" spans="1:10" x14ac:dyDescent="0.2">
      <c r="A3182" s="4">
        <v>44422</v>
      </c>
      <c r="B3182" s="3">
        <v>74.088859558105398</v>
      </c>
      <c r="C3182" s="3">
        <v>14.488524654734899</v>
      </c>
      <c r="D3182" s="3">
        <v>26.385772717858799</v>
      </c>
      <c r="E3182" s="3">
        <v>30.498268127441399</v>
      </c>
      <c r="F3182" s="3">
        <v>12.283739089965801</v>
      </c>
      <c r="G3182" s="3"/>
      <c r="I3182" s="7">
        <f t="shared" si="100"/>
        <v>44422</v>
      </c>
      <c r="J3182" s="6">
        <f t="shared" si="101"/>
        <v>-12.283739089965801</v>
      </c>
    </row>
    <row r="3183" spans="1:10" x14ac:dyDescent="0.2">
      <c r="A3183" s="4">
        <v>44422.041666666664</v>
      </c>
      <c r="B3183" s="3">
        <v>74.082435607910099</v>
      </c>
      <c r="C3183" s="3">
        <v>14.4950444480725</v>
      </c>
      <c r="D3183" s="3">
        <v>26.392027824406401</v>
      </c>
      <c r="E3183" s="3">
        <v>29.548374176025298</v>
      </c>
      <c r="F3183" s="3">
        <v>12.279594421386699</v>
      </c>
      <c r="G3183" s="3"/>
      <c r="I3183" s="7">
        <f t="shared" si="100"/>
        <v>44422.041666666664</v>
      </c>
      <c r="J3183" s="6">
        <f t="shared" si="101"/>
        <v>-12.279594421386699</v>
      </c>
    </row>
    <row r="3184" spans="1:10" x14ac:dyDescent="0.2">
      <c r="A3184" s="4">
        <v>44422.083333333336</v>
      </c>
      <c r="B3184" s="3">
        <v>74.076644897460895</v>
      </c>
      <c r="C3184" s="3">
        <v>14.507710463425299</v>
      </c>
      <c r="D3184" s="3">
        <v>26.388430208639399</v>
      </c>
      <c r="E3184" s="3">
        <v>28.7650833129882</v>
      </c>
      <c r="F3184" s="3">
        <v>12.2795352935791</v>
      </c>
      <c r="G3184" s="3"/>
      <c r="I3184" s="7">
        <f t="shared" si="100"/>
        <v>44422.083333333336</v>
      </c>
      <c r="J3184" s="6">
        <f t="shared" si="101"/>
        <v>-12.2795352935791</v>
      </c>
    </row>
    <row r="3185" spans="1:10" x14ac:dyDescent="0.2">
      <c r="A3185" s="4">
        <v>44422.125</v>
      </c>
      <c r="B3185" s="3">
        <v>74.070861816406193</v>
      </c>
      <c r="C3185" s="3">
        <v>14.519363764103501</v>
      </c>
      <c r="D3185" s="3">
        <v>26.389834199438202</v>
      </c>
      <c r="E3185" s="3">
        <v>28.153026580810501</v>
      </c>
      <c r="F3185" s="3">
        <v>12.2823429107666</v>
      </c>
      <c r="G3185" s="3"/>
      <c r="I3185" s="7">
        <f t="shared" si="100"/>
        <v>44422.125</v>
      </c>
      <c r="J3185" s="6">
        <f t="shared" si="101"/>
        <v>-12.2823429107666</v>
      </c>
    </row>
    <row r="3186" spans="1:10" x14ac:dyDescent="0.2">
      <c r="A3186" s="4">
        <v>44422.166666666664</v>
      </c>
      <c r="B3186" s="3">
        <v>74.065071105957003</v>
      </c>
      <c r="C3186" s="3">
        <v>14.5190981920735</v>
      </c>
      <c r="D3186" s="3">
        <v>26.381498778655299</v>
      </c>
      <c r="E3186" s="3">
        <v>27.671840667724599</v>
      </c>
      <c r="F3186" s="3">
        <v>12.280794143676699</v>
      </c>
      <c r="G3186" s="3"/>
      <c r="I3186" s="7">
        <f t="shared" si="100"/>
        <v>44422.166666666664</v>
      </c>
      <c r="J3186" s="6">
        <f t="shared" si="101"/>
        <v>-12.280794143676699</v>
      </c>
    </row>
    <row r="3187" spans="1:10" x14ac:dyDescent="0.2">
      <c r="A3187" s="4">
        <v>44422.208333333336</v>
      </c>
      <c r="B3187" s="3">
        <v>74.057998657226506</v>
      </c>
      <c r="C3187" s="3">
        <v>14.5127067585505</v>
      </c>
      <c r="D3187" s="3">
        <v>26.386606614033099</v>
      </c>
      <c r="E3187" s="3">
        <v>27.279655456542901</v>
      </c>
      <c r="F3187" s="3">
        <v>12.2795009613037</v>
      </c>
      <c r="G3187" s="3"/>
      <c r="I3187" s="7">
        <f t="shared" si="100"/>
        <v>44422.208333333336</v>
      </c>
      <c r="J3187" s="6">
        <f t="shared" si="101"/>
        <v>-12.2795009613037</v>
      </c>
    </row>
    <row r="3188" spans="1:10" x14ac:dyDescent="0.2">
      <c r="A3188" s="4">
        <v>44422.25</v>
      </c>
      <c r="B3188" s="3">
        <v>74.048995971679602</v>
      </c>
      <c r="C3188" s="3">
        <v>14.5068562067286</v>
      </c>
      <c r="D3188" s="3">
        <v>26.387328969954801</v>
      </c>
      <c r="E3188" s="3">
        <v>26.978271484375</v>
      </c>
      <c r="F3188" s="3">
        <v>12.279760360717701</v>
      </c>
      <c r="G3188" s="3"/>
      <c r="I3188" s="7">
        <f t="shared" si="100"/>
        <v>44422.25</v>
      </c>
      <c r="J3188" s="6">
        <f t="shared" si="101"/>
        <v>-12.279760360717701</v>
      </c>
    </row>
    <row r="3189" spans="1:10" x14ac:dyDescent="0.2">
      <c r="A3189" s="4">
        <v>44422.291666666664</v>
      </c>
      <c r="B3189" s="3">
        <v>73.993057250976506</v>
      </c>
      <c r="C3189" s="3">
        <v>14.502430891468</v>
      </c>
      <c r="D3189" s="3">
        <v>26.389708495343999</v>
      </c>
      <c r="E3189" s="3">
        <v>26.716232299804599</v>
      </c>
      <c r="F3189" s="3">
        <v>12.2786445617675</v>
      </c>
      <c r="G3189" s="3"/>
      <c r="I3189" s="7">
        <f t="shared" si="100"/>
        <v>44422.291666666664</v>
      </c>
      <c r="J3189" s="6">
        <f t="shared" si="101"/>
        <v>-12.2786445617675</v>
      </c>
    </row>
    <row r="3190" spans="1:10" x14ac:dyDescent="0.2">
      <c r="A3190" s="4">
        <v>44422.333333333336</v>
      </c>
      <c r="B3190" s="3">
        <v>73.986625671386705</v>
      </c>
      <c r="C3190" s="3">
        <v>14.4957986726378</v>
      </c>
      <c r="D3190" s="3">
        <v>26.388917090694498</v>
      </c>
      <c r="E3190" s="3">
        <v>26.458103179931602</v>
      </c>
      <c r="F3190" s="3">
        <v>12.2809238433837</v>
      </c>
      <c r="G3190" s="3"/>
      <c r="I3190" s="7">
        <f t="shared" si="100"/>
        <v>44422.333333333336</v>
      </c>
      <c r="J3190" s="6">
        <f t="shared" si="101"/>
        <v>-12.2809238433837</v>
      </c>
    </row>
    <row r="3191" spans="1:10" x14ac:dyDescent="0.2">
      <c r="A3191" s="4">
        <v>44422.375</v>
      </c>
      <c r="B3191" s="3">
        <v>73.9808349609375</v>
      </c>
      <c r="C3191" s="3">
        <v>14.4978949211949</v>
      </c>
      <c r="D3191" s="3">
        <v>26.381583761704899</v>
      </c>
      <c r="E3191" s="3">
        <v>26.233600616455</v>
      </c>
      <c r="F3191" s="3">
        <v>12.282400131225501</v>
      </c>
      <c r="G3191" s="3"/>
      <c r="I3191" s="7">
        <f t="shared" si="100"/>
        <v>44422.375</v>
      </c>
      <c r="J3191" s="6">
        <f t="shared" si="101"/>
        <v>-12.282400131225501</v>
      </c>
    </row>
    <row r="3192" spans="1:10" x14ac:dyDescent="0.2">
      <c r="A3192" s="4">
        <v>44422.416666666664</v>
      </c>
      <c r="B3192" s="3">
        <v>73.974411010742102</v>
      </c>
      <c r="C3192" s="3">
        <v>14.491315816770699</v>
      </c>
      <c r="D3192" s="3">
        <v>26.3914382544997</v>
      </c>
      <c r="E3192" s="3">
        <v>26.0240974426269</v>
      </c>
      <c r="F3192" s="3">
        <v>12.2779006958007</v>
      </c>
      <c r="G3192" s="3"/>
      <c r="I3192" s="7">
        <f t="shared" si="100"/>
        <v>44422.416666666664</v>
      </c>
      <c r="J3192" s="6">
        <f t="shared" si="101"/>
        <v>-12.2779006958007</v>
      </c>
    </row>
    <row r="3193" spans="1:10" x14ac:dyDescent="0.2">
      <c r="A3193" s="4">
        <v>44422.458333333336</v>
      </c>
      <c r="B3193" s="3">
        <v>73.968620300292898</v>
      </c>
      <c r="C3193" s="3">
        <v>14.491156473552699</v>
      </c>
      <c r="D3193" s="3">
        <v>26.394170105448701</v>
      </c>
      <c r="E3193" s="3">
        <v>25.8428535461425</v>
      </c>
      <c r="F3193" s="3">
        <v>12.280092239379799</v>
      </c>
      <c r="G3193" s="3"/>
      <c r="I3193" s="7">
        <f t="shared" si="100"/>
        <v>44422.458333333336</v>
      </c>
      <c r="J3193" s="6">
        <f t="shared" si="101"/>
        <v>-12.280092239379799</v>
      </c>
    </row>
    <row r="3194" spans="1:10" x14ac:dyDescent="0.2">
      <c r="A3194" s="4">
        <v>44422.5</v>
      </c>
      <c r="B3194" s="3">
        <v>73.962188720703097</v>
      </c>
      <c r="C3194" s="3">
        <v>14.496038572704901</v>
      </c>
      <c r="D3194" s="3">
        <v>26.388276176862</v>
      </c>
      <c r="E3194" s="3">
        <v>25.649082183837798</v>
      </c>
      <c r="F3194" s="3">
        <v>12.281225204467701</v>
      </c>
      <c r="G3194" s="3"/>
      <c r="I3194" s="7">
        <f t="shared" si="100"/>
        <v>44422.5</v>
      </c>
      <c r="J3194" s="6">
        <f t="shared" si="101"/>
        <v>-12.281225204467701</v>
      </c>
    </row>
    <row r="3195" spans="1:10" x14ac:dyDescent="0.2">
      <c r="A3195" s="4">
        <v>44422.541666666664</v>
      </c>
      <c r="B3195" s="3">
        <v>73.955764770507798</v>
      </c>
      <c r="C3195" s="3">
        <v>14.4996937290784</v>
      </c>
      <c r="D3195" s="3">
        <v>26.368875254827302</v>
      </c>
      <c r="E3195" s="3">
        <v>25.8482131958007</v>
      </c>
      <c r="F3195" s="3">
        <v>12.2968788146972</v>
      </c>
      <c r="G3195" s="3"/>
      <c r="I3195" s="7">
        <f t="shared" si="100"/>
        <v>44422.541666666664</v>
      </c>
      <c r="J3195" s="6">
        <f t="shared" si="101"/>
        <v>-12.2968788146972</v>
      </c>
    </row>
    <row r="3196" spans="1:10" x14ac:dyDescent="0.2">
      <c r="A3196" s="4">
        <v>44422.583333333336</v>
      </c>
      <c r="B3196" s="3">
        <v>73.829093933105398</v>
      </c>
      <c r="C3196" s="3">
        <v>14.4994635666524</v>
      </c>
      <c r="D3196" s="3">
        <v>26.367591656682102</v>
      </c>
      <c r="E3196" s="3">
        <v>28.251720428466701</v>
      </c>
      <c r="F3196" s="3">
        <v>12.294654846191399</v>
      </c>
      <c r="G3196" s="3"/>
      <c r="I3196" s="7">
        <f t="shared" si="100"/>
        <v>44422.583333333336</v>
      </c>
      <c r="J3196" s="6">
        <f t="shared" si="101"/>
        <v>-12.294654846191399</v>
      </c>
    </row>
    <row r="3197" spans="1:10" x14ac:dyDescent="0.2">
      <c r="A3197" s="4">
        <v>44422.599305555559</v>
      </c>
      <c r="B3197" s="3">
        <v>73.912681579589801</v>
      </c>
      <c r="C3197" s="3">
        <v>14.4963714229826</v>
      </c>
      <c r="D3197" s="3">
        <v>26.3721949052028</v>
      </c>
      <c r="E3197" s="3">
        <v>29.610603332519499</v>
      </c>
      <c r="F3197" s="3">
        <v>12.2900676727294</v>
      </c>
      <c r="G3197" s="3"/>
      <c r="I3197" s="7">
        <f t="shared" ref="I3197:I3260" si="102">A3197</f>
        <v>44422.599305555559</v>
      </c>
      <c r="J3197" s="6">
        <f t="shared" ref="J3197:J3260" si="103">F3197*-1</f>
        <v>-12.2900676727294</v>
      </c>
    </row>
    <row r="3198" spans="1:10" x14ac:dyDescent="0.2">
      <c r="A3198" s="4">
        <v>44422.625</v>
      </c>
      <c r="B3198" s="3">
        <v>73.856735229492102</v>
      </c>
      <c r="C3198" s="3">
        <v>14.5019741075764</v>
      </c>
      <c r="D3198" s="3">
        <v>26.376150157970301</v>
      </c>
      <c r="E3198" s="3">
        <v>29.387138366699201</v>
      </c>
      <c r="F3198" s="3">
        <v>12.2909622192382</v>
      </c>
      <c r="G3198" s="3"/>
      <c r="I3198" s="7">
        <f t="shared" si="102"/>
        <v>44422.625</v>
      </c>
      <c r="J3198" s="6">
        <f t="shared" si="103"/>
        <v>-12.2909622192382</v>
      </c>
    </row>
    <row r="3199" spans="1:10" x14ac:dyDescent="0.2">
      <c r="A3199" s="4">
        <v>44422.666666666664</v>
      </c>
      <c r="B3199" s="3">
        <v>73.851593017578097</v>
      </c>
      <c r="C3199" s="3">
        <v>14.507972494494901</v>
      </c>
      <c r="D3199" s="3">
        <v>26.3810614700458</v>
      </c>
      <c r="E3199" s="3">
        <v>30.651973724365199</v>
      </c>
      <c r="F3199" s="3">
        <v>12.284832000732401</v>
      </c>
      <c r="G3199" s="3"/>
      <c r="I3199" s="7">
        <f t="shared" si="102"/>
        <v>44422.666666666664</v>
      </c>
      <c r="J3199" s="6">
        <f t="shared" si="103"/>
        <v>-12.284832000732401</v>
      </c>
    </row>
    <row r="3200" spans="1:10" x14ac:dyDescent="0.2">
      <c r="A3200" s="4">
        <v>44422.708333333336</v>
      </c>
      <c r="B3200" s="3">
        <v>73.845809936523395</v>
      </c>
      <c r="C3200" s="3">
        <v>14.499977005910401</v>
      </c>
      <c r="D3200" s="3">
        <v>26.380880881065401</v>
      </c>
      <c r="E3200" s="3">
        <v>31.580062866210898</v>
      </c>
      <c r="F3200" s="3">
        <v>12.2863006591796</v>
      </c>
      <c r="G3200" s="3"/>
      <c r="I3200" s="7">
        <f t="shared" si="102"/>
        <v>44422.708333333336</v>
      </c>
      <c r="J3200" s="6">
        <f t="shared" si="103"/>
        <v>-12.2863006591796</v>
      </c>
    </row>
    <row r="3201" spans="1:10" x14ac:dyDescent="0.2">
      <c r="A3201" s="4">
        <v>44422.75</v>
      </c>
      <c r="B3201" s="3">
        <v>73.840660095214801</v>
      </c>
      <c r="C3201" s="3">
        <v>14.489591369055599</v>
      </c>
      <c r="D3201" s="3">
        <v>26.386714613325299</v>
      </c>
      <c r="E3201" s="3">
        <v>32.249656677246001</v>
      </c>
      <c r="F3201" s="3">
        <v>12.281414031982401</v>
      </c>
      <c r="G3201" s="3"/>
      <c r="I3201" s="7">
        <f t="shared" si="102"/>
        <v>44422.75</v>
      </c>
      <c r="J3201" s="6">
        <f t="shared" si="103"/>
        <v>-12.281414031982401</v>
      </c>
    </row>
    <row r="3202" spans="1:10" x14ac:dyDescent="0.2">
      <c r="A3202" s="4">
        <v>44422.791666666664</v>
      </c>
      <c r="B3202" s="3">
        <v>73.815589904785099</v>
      </c>
      <c r="C3202" s="3">
        <v>14.4879306586277</v>
      </c>
      <c r="D3202" s="3">
        <v>26.385131804026301</v>
      </c>
      <c r="E3202" s="3">
        <v>32.8348999023437</v>
      </c>
      <c r="F3202" s="3">
        <v>12.283321380615201</v>
      </c>
      <c r="G3202" s="3"/>
      <c r="I3202" s="7">
        <f t="shared" si="102"/>
        <v>44422.791666666664</v>
      </c>
      <c r="J3202" s="6">
        <f t="shared" si="103"/>
        <v>-12.283321380615201</v>
      </c>
    </row>
    <row r="3203" spans="1:10" x14ac:dyDescent="0.2">
      <c r="A3203" s="4">
        <v>44422.833333333336</v>
      </c>
      <c r="B3203" s="3">
        <v>73.809799194335895</v>
      </c>
      <c r="C3203" s="3">
        <v>14.484587992009599</v>
      </c>
      <c r="D3203" s="3">
        <v>26.3907583901028</v>
      </c>
      <c r="E3203" s="3">
        <v>32.722644805908203</v>
      </c>
      <c r="F3203" s="3">
        <v>12.280885696411101</v>
      </c>
      <c r="G3203" s="3"/>
      <c r="I3203" s="7">
        <f t="shared" si="102"/>
        <v>44422.833333333336</v>
      </c>
      <c r="J3203" s="6">
        <f t="shared" si="103"/>
        <v>-12.280885696411101</v>
      </c>
    </row>
    <row r="3204" spans="1:10" x14ac:dyDescent="0.2">
      <c r="A3204" s="4">
        <v>44422.875</v>
      </c>
      <c r="B3204" s="3">
        <v>73.804656982421804</v>
      </c>
      <c r="C3204" s="3">
        <v>14.470586149345699</v>
      </c>
      <c r="D3204" s="3">
        <v>26.394995149222101</v>
      </c>
      <c r="E3204" s="3">
        <v>30.751750946044901</v>
      </c>
      <c r="F3204" s="3">
        <v>12.278362274169901</v>
      </c>
      <c r="G3204" s="3"/>
      <c r="I3204" s="7">
        <f t="shared" si="102"/>
        <v>44422.875</v>
      </c>
      <c r="J3204" s="6">
        <f t="shared" si="103"/>
        <v>-12.278362274169901</v>
      </c>
    </row>
    <row r="3205" spans="1:10" x14ac:dyDescent="0.2">
      <c r="A3205" s="4">
        <v>44422.916666666664</v>
      </c>
      <c r="B3205" s="3">
        <v>73.798866271972599</v>
      </c>
      <c r="C3205" s="3">
        <v>14.4822899087096</v>
      </c>
      <c r="D3205" s="3">
        <v>26.390772553944402</v>
      </c>
      <c r="E3205" s="3">
        <v>29.489025115966701</v>
      </c>
      <c r="F3205" s="3">
        <v>12.2796096801757</v>
      </c>
      <c r="G3205" s="3"/>
      <c r="I3205" s="7">
        <f t="shared" si="102"/>
        <v>44422.916666666664</v>
      </c>
      <c r="J3205" s="6">
        <f t="shared" si="103"/>
        <v>-12.2796096801757</v>
      </c>
    </row>
    <row r="3206" spans="1:10" x14ac:dyDescent="0.2">
      <c r="A3206" s="4">
        <v>44422.958333333336</v>
      </c>
      <c r="B3206" s="3">
        <v>73.793083190917898</v>
      </c>
      <c r="C3206" s="3">
        <v>14.481467520656601</v>
      </c>
      <c r="D3206" s="3">
        <v>26.387098807528801</v>
      </c>
      <c r="E3206" s="3">
        <v>28.624931335449201</v>
      </c>
      <c r="F3206" s="3">
        <v>12.2799224853515</v>
      </c>
      <c r="G3206" s="3"/>
      <c r="I3206" s="7">
        <f t="shared" si="102"/>
        <v>44422.958333333336</v>
      </c>
      <c r="J3206" s="6">
        <f t="shared" si="103"/>
        <v>-12.2799224853515</v>
      </c>
    </row>
    <row r="3207" spans="1:10" x14ac:dyDescent="0.2">
      <c r="A3207" s="4">
        <v>44423</v>
      </c>
      <c r="B3207" s="3">
        <v>73.786651611328097</v>
      </c>
      <c r="C3207" s="3">
        <v>14.483145935886499</v>
      </c>
      <c r="D3207" s="3">
        <v>26.3890144671055</v>
      </c>
      <c r="E3207" s="3">
        <v>27.816268920898398</v>
      </c>
      <c r="F3207" s="3">
        <v>12.2766914367675</v>
      </c>
      <c r="G3207" s="3"/>
      <c r="I3207" s="7">
        <f t="shared" si="102"/>
        <v>44423</v>
      </c>
      <c r="J3207" s="6">
        <f t="shared" si="103"/>
        <v>-12.2766914367675</v>
      </c>
    </row>
    <row r="3208" spans="1:10" x14ac:dyDescent="0.2">
      <c r="A3208" s="4">
        <v>44423.041666666664</v>
      </c>
      <c r="B3208" s="3">
        <v>73.780860900878906</v>
      </c>
      <c r="C3208" s="3">
        <v>14.4842799284548</v>
      </c>
      <c r="D3208" s="3">
        <v>26.392512935981301</v>
      </c>
      <c r="E3208" s="3">
        <v>27.349727630615199</v>
      </c>
      <c r="F3208" s="3">
        <v>12.277492523193301</v>
      </c>
      <c r="G3208" s="3"/>
      <c r="I3208" s="7">
        <f t="shared" si="102"/>
        <v>44423.041666666664</v>
      </c>
      <c r="J3208" s="6">
        <f t="shared" si="103"/>
        <v>-12.277492523193301</v>
      </c>
    </row>
    <row r="3209" spans="1:10" x14ac:dyDescent="0.2">
      <c r="A3209" s="4">
        <v>44423.083333333336</v>
      </c>
      <c r="B3209" s="3">
        <v>73.773796081542898</v>
      </c>
      <c r="C3209" s="3">
        <v>14.4956889028654</v>
      </c>
      <c r="D3209" s="3">
        <v>26.390349409176501</v>
      </c>
      <c r="E3209" s="3">
        <v>27.057991027831999</v>
      </c>
      <c r="F3209" s="3">
        <v>12.279945373535099</v>
      </c>
      <c r="G3209" s="3"/>
      <c r="I3209" s="7">
        <f t="shared" si="102"/>
        <v>44423.083333333336</v>
      </c>
      <c r="J3209" s="6">
        <f t="shared" si="103"/>
        <v>-12.279945373535099</v>
      </c>
    </row>
    <row r="3210" spans="1:10" x14ac:dyDescent="0.2">
      <c r="A3210" s="4">
        <v>44423.125</v>
      </c>
      <c r="B3210" s="3">
        <v>73.766716003417898</v>
      </c>
      <c r="C3210" s="3">
        <v>14.504377534448199</v>
      </c>
      <c r="D3210" s="3">
        <v>26.3877609671237</v>
      </c>
      <c r="E3210" s="3">
        <v>26.795944213867099</v>
      </c>
      <c r="F3210" s="3">
        <v>12.2820014953613</v>
      </c>
      <c r="G3210" s="3"/>
      <c r="I3210" s="7">
        <f t="shared" si="102"/>
        <v>44423.125</v>
      </c>
      <c r="J3210" s="6">
        <f t="shared" si="103"/>
        <v>-12.2820014953613</v>
      </c>
    </row>
    <row r="3211" spans="1:10" x14ac:dyDescent="0.2">
      <c r="A3211" s="4">
        <v>44423.166666666664</v>
      </c>
      <c r="B3211" s="3">
        <v>73.7596435546875</v>
      </c>
      <c r="C3211" s="3">
        <v>14.5078662656829</v>
      </c>
      <c r="D3211" s="3">
        <v>26.381697072437699</v>
      </c>
      <c r="E3211" s="3">
        <v>26.620780944824201</v>
      </c>
      <c r="F3211" s="3">
        <v>12.291210174560501</v>
      </c>
      <c r="G3211" s="3"/>
      <c r="I3211" s="7">
        <f t="shared" si="102"/>
        <v>44423.166666666664</v>
      </c>
      <c r="J3211" s="6">
        <f t="shared" si="103"/>
        <v>-12.291210174560501</v>
      </c>
    </row>
    <row r="3212" spans="1:10" x14ac:dyDescent="0.2">
      <c r="A3212" s="4">
        <v>44423.208333333336</v>
      </c>
      <c r="B3212" s="3">
        <v>73.753211975097599</v>
      </c>
      <c r="C3212" s="3">
        <v>14.5047006470848</v>
      </c>
      <c r="D3212" s="3">
        <v>26.378055194665802</v>
      </c>
      <c r="E3212" s="3">
        <v>26.485275268554599</v>
      </c>
      <c r="F3212" s="3">
        <v>12.2859382629394</v>
      </c>
      <c r="G3212" s="3"/>
      <c r="I3212" s="7">
        <f t="shared" si="102"/>
        <v>44423.208333333336</v>
      </c>
      <c r="J3212" s="6">
        <f t="shared" si="103"/>
        <v>-12.2859382629394</v>
      </c>
    </row>
    <row r="3213" spans="1:10" x14ac:dyDescent="0.2">
      <c r="A3213" s="4">
        <v>44423.25</v>
      </c>
      <c r="B3213" s="3">
        <v>73.745498657226506</v>
      </c>
      <c r="C3213" s="3">
        <v>14.4982560991558</v>
      </c>
      <c r="D3213" s="3">
        <v>26.384497972114598</v>
      </c>
      <c r="E3213" s="3">
        <v>26.404476165771399</v>
      </c>
      <c r="F3213" s="3">
        <v>12.2827854156494</v>
      </c>
      <c r="G3213" s="3"/>
      <c r="I3213" s="7">
        <f t="shared" si="102"/>
        <v>44423.25</v>
      </c>
      <c r="J3213" s="6">
        <f t="shared" si="103"/>
        <v>-12.2827854156494</v>
      </c>
    </row>
    <row r="3214" spans="1:10" x14ac:dyDescent="0.2">
      <c r="A3214" s="4">
        <v>44423.291666666664</v>
      </c>
      <c r="B3214" s="3">
        <v>73.696632385253906</v>
      </c>
      <c r="C3214" s="3">
        <v>14.4805017237074</v>
      </c>
      <c r="D3214" s="3">
        <v>26.3891047615957</v>
      </c>
      <c r="E3214" s="3">
        <v>26.326206207275298</v>
      </c>
      <c r="F3214" s="3">
        <v>12.2807903289794</v>
      </c>
      <c r="G3214" s="3"/>
      <c r="I3214" s="7">
        <f t="shared" si="102"/>
        <v>44423.291666666664</v>
      </c>
      <c r="J3214" s="6">
        <f t="shared" si="103"/>
        <v>-12.2807903289794</v>
      </c>
    </row>
    <row r="3215" spans="1:10" x14ac:dyDescent="0.2">
      <c r="A3215" s="4">
        <v>44423.333333333336</v>
      </c>
      <c r="B3215" s="3">
        <v>73.690200805664006</v>
      </c>
      <c r="C3215" s="3">
        <v>14.470858803296499</v>
      </c>
      <c r="D3215" s="3">
        <v>26.389301284898</v>
      </c>
      <c r="E3215" s="3">
        <v>26.143154144287099</v>
      </c>
      <c r="F3215" s="3">
        <v>12.2753391265869</v>
      </c>
      <c r="G3215" s="3"/>
      <c r="I3215" s="7">
        <f t="shared" si="102"/>
        <v>44423.333333333336</v>
      </c>
      <c r="J3215" s="6">
        <f t="shared" si="103"/>
        <v>-12.2753391265869</v>
      </c>
    </row>
    <row r="3216" spans="1:10" x14ac:dyDescent="0.2">
      <c r="A3216" s="4">
        <v>44423.375</v>
      </c>
      <c r="B3216" s="3">
        <v>73.684410095214801</v>
      </c>
      <c r="C3216" s="3">
        <v>14.479255305646401</v>
      </c>
      <c r="D3216" s="3">
        <v>26.387838868252501</v>
      </c>
      <c r="E3216" s="3">
        <v>25.98583984375</v>
      </c>
      <c r="F3216" s="3">
        <v>12.276872634887599</v>
      </c>
      <c r="G3216" s="3"/>
      <c r="I3216" s="7">
        <f t="shared" si="102"/>
        <v>44423.375</v>
      </c>
      <c r="J3216" s="6">
        <f t="shared" si="103"/>
        <v>-12.276872634887599</v>
      </c>
    </row>
    <row r="3217" spans="1:10" x14ac:dyDescent="0.2">
      <c r="A3217" s="4">
        <v>44423.416666666664</v>
      </c>
      <c r="B3217" s="3">
        <v>73.677986145019503</v>
      </c>
      <c r="C3217" s="3">
        <v>14.4791207491511</v>
      </c>
      <c r="D3217" s="3">
        <v>26.390485736151899</v>
      </c>
      <c r="E3217" s="3">
        <v>26.015537261962798</v>
      </c>
      <c r="F3217" s="3">
        <v>12.282400131225501</v>
      </c>
      <c r="G3217" s="3"/>
      <c r="I3217" s="7">
        <f t="shared" si="102"/>
        <v>44423.416666666664</v>
      </c>
      <c r="J3217" s="6">
        <f t="shared" si="103"/>
        <v>-12.282400131225501</v>
      </c>
    </row>
    <row r="3218" spans="1:10" x14ac:dyDescent="0.2">
      <c r="A3218" s="4">
        <v>44423.458333333336</v>
      </c>
      <c r="B3218" s="3">
        <v>73.671554565429602</v>
      </c>
      <c r="C3218" s="3">
        <v>14.484304715177601</v>
      </c>
      <c r="D3218" s="3">
        <v>26.3862241903099</v>
      </c>
      <c r="E3218" s="3">
        <v>26.058437347412099</v>
      </c>
      <c r="F3218" s="3">
        <v>12.28391456604</v>
      </c>
      <c r="G3218" s="3"/>
      <c r="I3218" s="7">
        <f t="shared" si="102"/>
        <v>44423.458333333336</v>
      </c>
      <c r="J3218" s="6">
        <f t="shared" si="103"/>
        <v>-12.28391456604</v>
      </c>
    </row>
    <row r="3219" spans="1:10" x14ac:dyDescent="0.2">
      <c r="A3219" s="4">
        <v>44423.5</v>
      </c>
      <c r="B3219" s="3">
        <v>73.665122985839801</v>
      </c>
      <c r="C3219" s="3">
        <v>14.4914539142263</v>
      </c>
      <c r="D3219" s="3">
        <v>26.387383854841001</v>
      </c>
      <c r="E3219" s="3">
        <v>26.060558319091701</v>
      </c>
      <c r="F3219" s="3">
        <v>12.2863235473632</v>
      </c>
      <c r="G3219" s="3"/>
      <c r="I3219" s="7">
        <f t="shared" si="102"/>
        <v>44423.5</v>
      </c>
      <c r="J3219" s="6">
        <f t="shared" si="103"/>
        <v>-12.2863235473632</v>
      </c>
    </row>
    <row r="3220" spans="1:10" x14ac:dyDescent="0.2">
      <c r="A3220" s="4">
        <v>44423.541666666664</v>
      </c>
      <c r="B3220" s="3">
        <v>73.659339904785099</v>
      </c>
      <c r="C3220" s="3">
        <v>14.498730587849399</v>
      </c>
      <c r="D3220" s="3">
        <v>26.379393677697198</v>
      </c>
      <c r="E3220" s="3">
        <v>26.185337066650298</v>
      </c>
      <c r="F3220" s="3">
        <v>12.2874946594238</v>
      </c>
      <c r="G3220" s="3"/>
      <c r="I3220" s="7">
        <f t="shared" si="102"/>
        <v>44423.541666666664</v>
      </c>
      <c r="J3220" s="6">
        <f t="shared" si="103"/>
        <v>-12.2874946594238</v>
      </c>
    </row>
    <row r="3221" spans="1:10" x14ac:dyDescent="0.2">
      <c r="A3221" s="4">
        <v>44423.583333333336</v>
      </c>
      <c r="B3221" s="3">
        <v>73.652908325195298</v>
      </c>
      <c r="C3221" s="3">
        <v>14.5070483038304</v>
      </c>
      <c r="D3221" s="3">
        <v>26.373837910828701</v>
      </c>
      <c r="E3221" s="3">
        <v>26.822757720947202</v>
      </c>
      <c r="F3221" s="3">
        <v>12.292659759521401</v>
      </c>
      <c r="G3221" s="3"/>
      <c r="I3221" s="7">
        <f t="shared" si="102"/>
        <v>44423.583333333336</v>
      </c>
      <c r="J3221" s="6">
        <f t="shared" si="103"/>
        <v>-12.292659759521401</v>
      </c>
    </row>
    <row r="3222" spans="1:10" x14ac:dyDescent="0.2">
      <c r="A3222" s="4">
        <v>44423.625</v>
      </c>
      <c r="B3222" s="3">
        <v>73.646476745605398</v>
      </c>
      <c r="C3222" s="3">
        <v>14.504247404153499</v>
      </c>
      <c r="D3222" s="3">
        <v>26.3693107929566</v>
      </c>
      <c r="E3222" s="3">
        <v>28.319633483886701</v>
      </c>
      <c r="F3222" s="3">
        <v>12.291728973388601</v>
      </c>
      <c r="G3222" s="3"/>
      <c r="I3222" s="7">
        <f t="shared" si="102"/>
        <v>44423.625</v>
      </c>
      <c r="J3222" s="6">
        <f t="shared" si="103"/>
        <v>-12.291728973388601</v>
      </c>
    </row>
    <row r="3223" spans="1:10" x14ac:dyDescent="0.2">
      <c r="A3223" s="4">
        <v>44423.666666666664</v>
      </c>
      <c r="B3223" s="3">
        <v>73.638763427734304</v>
      </c>
      <c r="C3223" s="3">
        <v>14.506647290065001</v>
      </c>
      <c r="D3223" s="3">
        <v>26.368699977287498</v>
      </c>
      <c r="E3223" s="3">
        <v>29.0603828430175</v>
      </c>
      <c r="F3223" s="3">
        <v>12.291343688964799</v>
      </c>
      <c r="G3223" s="3"/>
      <c r="I3223" s="7">
        <f t="shared" si="102"/>
        <v>44423.666666666664</v>
      </c>
      <c r="J3223" s="6">
        <f t="shared" si="103"/>
        <v>-12.291343688964799</v>
      </c>
    </row>
    <row r="3224" spans="1:10" x14ac:dyDescent="0.2">
      <c r="A3224" s="4">
        <v>44423.708333333336</v>
      </c>
      <c r="B3224" s="3">
        <v>73.632972717285099</v>
      </c>
      <c r="C3224" s="3">
        <v>14.501113654198999</v>
      </c>
      <c r="D3224" s="3">
        <v>26.3697658063681</v>
      </c>
      <c r="E3224" s="3">
        <v>30.203689575195298</v>
      </c>
      <c r="F3224" s="3">
        <v>12.2937049865722</v>
      </c>
      <c r="G3224" s="3"/>
      <c r="I3224" s="7">
        <f t="shared" si="102"/>
        <v>44423.708333333336</v>
      </c>
      <c r="J3224" s="6">
        <f t="shared" si="103"/>
        <v>-12.2937049865722</v>
      </c>
    </row>
    <row r="3225" spans="1:10" x14ac:dyDescent="0.2">
      <c r="A3225" s="4">
        <v>44423.75</v>
      </c>
      <c r="B3225" s="3">
        <v>73.625900268554602</v>
      </c>
      <c r="C3225" s="3">
        <v>14.4881997716182</v>
      </c>
      <c r="D3225" s="3">
        <v>26.375969568989799</v>
      </c>
      <c r="E3225" s="3">
        <v>31.259384155273398</v>
      </c>
      <c r="F3225" s="3">
        <v>12.291444778442299</v>
      </c>
      <c r="G3225" s="3"/>
      <c r="I3225" s="7">
        <f t="shared" si="102"/>
        <v>44423.75</v>
      </c>
      <c r="J3225" s="6">
        <f t="shared" si="103"/>
        <v>-12.291444778442299</v>
      </c>
    </row>
    <row r="3226" spans="1:10" x14ac:dyDescent="0.2">
      <c r="A3226" s="4">
        <v>44423.791666666664</v>
      </c>
      <c r="B3226" s="3">
        <v>73.589889526367102</v>
      </c>
      <c r="C3226" s="3">
        <v>14.4806176901605</v>
      </c>
      <c r="D3226" s="3">
        <v>26.377203593689401</v>
      </c>
      <c r="E3226" s="3">
        <v>32.120597839355398</v>
      </c>
      <c r="F3226" s="3">
        <v>12.291114807128899</v>
      </c>
      <c r="G3226" s="3"/>
      <c r="I3226" s="7">
        <f t="shared" si="102"/>
        <v>44423.791666666664</v>
      </c>
      <c r="J3226" s="6">
        <f t="shared" si="103"/>
        <v>-12.291114807128899</v>
      </c>
    </row>
    <row r="3227" spans="1:10" x14ac:dyDescent="0.2">
      <c r="A3227" s="4">
        <v>44423.833333333336</v>
      </c>
      <c r="B3227" s="3">
        <v>73.585388183593693</v>
      </c>
      <c r="C3227" s="3">
        <v>14.4650808411629</v>
      </c>
      <c r="D3227" s="3">
        <v>26.380732160728599</v>
      </c>
      <c r="E3227" s="3">
        <v>32.180301666259702</v>
      </c>
      <c r="F3227" s="3">
        <v>12.2850837707519</v>
      </c>
      <c r="G3227" s="3"/>
      <c r="I3227" s="7">
        <f t="shared" si="102"/>
        <v>44423.833333333336</v>
      </c>
      <c r="J3227" s="6">
        <f t="shared" si="103"/>
        <v>-12.2850837707519</v>
      </c>
    </row>
    <row r="3228" spans="1:10" x14ac:dyDescent="0.2">
      <c r="A3228" s="4">
        <v>44423.875</v>
      </c>
      <c r="B3228" s="3">
        <v>73.580245971679602</v>
      </c>
      <c r="C3228" s="3">
        <v>14.4682712464838</v>
      </c>
      <c r="D3228" s="3">
        <v>26.3887028625903</v>
      </c>
      <c r="E3228" s="3">
        <v>31.6991157531738</v>
      </c>
      <c r="F3228" s="3">
        <v>12.275230407714799</v>
      </c>
      <c r="G3228" s="3"/>
      <c r="I3228" s="7">
        <f t="shared" si="102"/>
        <v>44423.875</v>
      </c>
      <c r="J3228" s="6">
        <f t="shared" si="103"/>
        <v>-12.275230407714799</v>
      </c>
    </row>
    <row r="3229" spans="1:10" x14ac:dyDescent="0.2">
      <c r="A3229" s="4">
        <v>44423.916666666664</v>
      </c>
      <c r="B3229" s="3">
        <v>73.574462890625</v>
      </c>
      <c r="C3229" s="3">
        <v>14.4753319215225</v>
      </c>
      <c r="D3229" s="3">
        <v>26.394274563780499</v>
      </c>
      <c r="E3229" s="3">
        <v>29.115089416503899</v>
      </c>
      <c r="F3229" s="3">
        <v>12.275905609130801</v>
      </c>
      <c r="G3229" s="3"/>
      <c r="I3229" s="7">
        <f t="shared" si="102"/>
        <v>44423.916666666664</v>
      </c>
      <c r="J3229" s="6">
        <f t="shared" si="103"/>
        <v>-12.275905609130801</v>
      </c>
    </row>
    <row r="3230" spans="1:10" x14ac:dyDescent="0.2">
      <c r="A3230" s="4">
        <v>44423.958333333336</v>
      </c>
      <c r="B3230" s="3">
        <v>73.568672180175696</v>
      </c>
      <c r="C3230" s="3">
        <v>14.4768403706532</v>
      </c>
      <c r="D3230" s="3">
        <v>26.385615145121001</v>
      </c>
      <c r="E3230" s="3">
        <v>28.3257141113281</v>
      </c>
      <c r="F3230" s="3">
        <v>12.281999588012599</v>
      </c>
      <c r="G3230" s="3"/>
      <c r="I3230" s="7">
        <f t="shared" si="102"/>
        <v>44423.958333333336</v>
      </c>
      <c r="J3230" s="6">
        <f t="shared" si="103"/>
        <v>-12.281999588012599</v>
      </c>
    </row>
    <row r="3231" spans="1:10" x14ac:dyDescent="0.2">
      <c r="A3231" s="4">
        <v>44424</v>
      </c>
      <c r="B3231" s="3">
        <v>73.562881469726506</v>
      </c>
      <c r="C3231" s="3">
        <v>14.4865603069527</v>
      </c>
      <c r="D3231" s="3">
        <v>26.374808133978501</v>
      </c>
      <c r="E3231" s="3">
        <v>27.694015502929599</v>
      </c>
      <c r="F3231" s="3">
        <v>12.2908020019531</v>
      </c>
      <c r="G3231" s="3"/>
      <c r="I3231" s="7">
        <f t="shared" si="102"/>
        <v>44424</v>
      </c>
      <c r="J3231" s="6">
        <f t="shared" si="103"/>
        <v>-12.2908020019531</v>
      </c>
    </row>
    <row r="3232" spans="1:10" x14ac:dyDescent="0.2">
      <c r="A3232" s="4">
        <v>44424.041666666664</v>
      </c>
      <c r="B3232" s="3">
        <v>73.557098388671804</v>
      </c>
      <c r="C3232" s="3">
        <v>14.497380596696701</v>
      </c>
      <c r="D3232" s="3">
        <v>26.378253488448198</v>
      </c>
      <c r="E3232" s="3">
        <v>27.043704986572202</v>
      </c>
      <c r="F3232" s="3">
        <v>12.291769027709901</v>
      </c>
      <c r="G3232" s="3"/>
      <c r="I3232" s="7">
        <f t="shared" si="102"/>
        <v>44424.041666666664</v>
      </c>
      <c r="J3232" s="6">
        <f t="shared" si="103"/>
        <v>-12.291769027709901</v>
      </c>
    </row>
    <row r="3233" spans="1:10" x14ac:dyDescent="0.2">
      <c r="A3233" s="4">
        <v>44424.083333333336</v>
      </c>
      <c r="B3233" s="3">
        <v>73.550025939941406</v>
      </c>
      <c r="C3233" s="3">
        <v>14.498258754876099</v>
      </c>
      <c r="D3233" s="3">
        <v>26.379280366964402</v>
      </c>
      <c r="E3233" s="3">
        <v>26.721591949462798</v>
      </c>
      <c r="F3233" s="3">
        <v>12.291490554809499</v>
      </c>
      <c r="G3233" s="3"/>
      <c r="I3233" s="7">
        <f t="shared" si="102"/>
        <v>44424.083333333336</v>
      </c>
      <c r="J3233" s="6">
        <f t="shared" si="103"/>
        <v>-12.291490554809499</v>
      </c>
    </row>
    <row r="3234" spans="1:10" x14ac:dyDescent="0.2">
      <c r="A3234" s="4">
        <v>44424.125</v>
      </c>
      <c r="B3234" s="3">
        <v>73.542953491210895</v>
      </c>
      <c r="C3234" s="3">
        <v>14.505673525954901</v>
      </c>
      <c r="D3234" s="3">
        <v>26.375213573944301</v>
      </c>
      <c r="E3234" s="3">
        <v>26.506008148193299</v>
      </c>
      <c r="F3234" s="3">
        <v>12.295173645019499</v>
      </c>
      <c r="G3234" s="3"/>
      <c r="I3234" s="7">
        <f t="shared" si="102"/>
        <v>44424.125</v>
      </c>
      <c r="J3234" s="6">
        <f t="shared" si="103"/>
        <v>-12.295173645019499</v>
      </c>
    </row>
    <row r="3235" spans="1:10" x14ac:dyDescent="0.2">
      <c r="A3235" s="4">
        <v>44424.166666666664</v>
      </c>
      <c r="B3235" s="3">
        <v>73.536521911621094</v>
      </c>
      <c r="C3235" s="3">
        <v>14.513060854590501</v>
      </c>
      <c r="D3235" s="3">
        <v>26.369693216679799</v>
      </c>
      <c r="E3235" s="3">
        <v>26.3898315429687</v>
      </c>
      <c r="F3235" s="3">
        <v>12.294054031371999</v>
      </c>
      <c r="G3235" s="3"/>
      <c r="I3235" s="7">
        <f t="shared" si="102"/>
        <v>44424.166666666664</v>
      </c>
      <c r="J3235" s="6">
        <f t="shared" si="103"/>
        <v>-12.294054031371999</v>
      </c>
    </row>
    <row r="3236" spans="1:10" x14ac:dyDescent="0.2">
      <c r="A3236" s="4">
        <v>44424.208333333336</v>
      </c>
      <c r="B3236" s="3">
        <v>73.530090332031193</v>
      </c>
      <c r="C3236" s="3">
        <v>14.5049131047088</v>
      </c>
      <c r="D3236" s="3">
        <v>26.371877989247</v>
      </c>
      <c r="E3236" s="3">
        <v>26.331569671630799</v>
      </c>
      <c r="F3236" s="3">
        <v>12.2951889038085</v>
      </c>
      <c r="G3236" s="3"/>
      <c r="I3236" s="7">
        <f t="shared" si="102"/>
        <v>44424.208333333336</v>
      </c>
      <c r="J3236" s="6">
        <f t="shared" si="103"/>
        <v>-12.2951889038085</v>
      </c>
    </row>
    <row r="3237" spans="1:10" x14ac:dyDescent="0.2">
      <c r="A3237" s="4">
        <v>44424.25</v>
      </c>
      <c r="B3237" s="3">
        <v>73.522377014160099</v>
      </c>
      <c r="C3237" s="3">
        <v>14.495865065645299</v>
      </c>
      <c r="D3237" s="3">
        <v>26.371187501968901</v>
      </c>
      <c r="E3237" s="3">
        <v>26.256126403808501</v>
      </c>
      <c r="F3237" s="3">
        <v>12.2910842895507</v>
      </c>
      <c r="G3237" s="3"/>
      <c r="I3237" s="7">
        <f t="shared" si="102"/>
        <v>44424.25</v>
      </c>
      <c r="J3237" s="6">
        <f t="shared" si="103"/>
        <v>-12.2910842895507</v>
      </c>
    </row>
    <row r="3238" spans="1:10" x14ac:dyDescent="0.2">
      <c r="A3238" s="4">
        <v>44424.291666666664</v>
      </c>
      <c r="B3238" s="3">
        <v>73.499870300292898</v>
      </c>
      <c r="C3238" s="3">
        <v>14.485501559793001</v>
      </c>
      <c r="D3238" s="3">
        <v>26.3783526353394</v>
      </c>
      <c r="E3238" s="3">
        <v>26.100612640380799</v>
      </c>
      <c r="F3238" s="3">
        <v>12.287355422973601</v>
      </c>
      <c r="G3238" s="3"/>
      <c r="I3238" s="7">
        <f t="shared" si="102"/>
        <v>44424.291666666664</v>
      </c>
      <c r="J3238" s="6">
        <f t="shared" si="103"/>
        <v>-12.287355422973601</v>
      </c>
    </row>
    <row r="3239" spans="1:10" x14ac:dyDescent="0.2">
      <c r="A3239" s="4">
        <v>44424.333333333336</v>
      </c>
      <c r="B3239" s="3">
        <v>73.493438720703097</v>
      </c>
      <c r="C3239" s="3">
        <v>14.4793464853767</v>
      </c>
      <c r="D3239" s="3">
        <v>26.3828567369689</v>
      </c>
      <c r="E3239" s="3">
        <v>25.9386596679687</v>
      </c>
      <c r="F3239" s="3">
        <v>12.2903575897216</v>
      </c>
      <c r="G3239" s="3"/>
      <c r="I3239" s="7">
        <f t="shared" si="102"/>
        <v>44424.333333333336</v>
      </c>
      <c r="J3239" s="6">
        <f t="shared" si="103"/>
        <v>-12.2903575897216</v>
      </c>
    </row>
    <row r="3240" spans="1:10" x14ac:dyDescent="0.2">
      <c r="A3240" s="4">
        <v>44424.375</v>
      </c>
      <c r="B3240" s="3">
        <v>73.487007141113196</v>
      </c>
      <c r="C3240" s="3">
        <v>14.469860252463601</v>
      </c>
      <c r="D3240" s="3">
        <v>26.380470129658999</v>
      </c>
      <c r="E3240" s="3">
        <v>25.805313110351499</v>
      </c>
      <c r="F3240" s="3">
        <v>12.284404754638601</v>
      </c>
      <c r="G3240" s="3"/>
      <c r="I3240" s="7">
        <f t="shared" si="102"/>
        <v>44424.375</v>
      </c>
      <c r="J3240" s="6">
        <f t="shared" si="103"/>
        <v>-12.284404754638601</v>
      </c>
    </row>
    <row r="3241" spans="1:10" x14ac:dyDescent="0.2">
      <c r="A3241" s="4">
        <v>44424.416666666664</v>
      </c>
      <c r="B3241" s="3">
        <v>73.481224060058594</v>
      </c>
      <c r="C3241" s="3">
        <v>14.466769879274</v>
      </c>
      <c r="D3241" s="3">
        <v>26.385577965036799</v>
      </c>
      <c r="E3241" s="3">
        <v>25.638359069824201</v>
      </c>
      <c r="F3241" s="3">
        <v>12.288555145263601</v>
      </c>
      <c r="G3241" s="3"/>
      <c r="I3241" s="7">
        <f t="shared" si="102"/>
        <v>44424.416666666664</v>
      </c>
      <c r="J3241" s="6">
        <f t="shared" si="103"/>
        <v>-12.288555145263601</v>
      </c>
    </row>
    <row r="3242" spans="1:10" x14ac:dyDescent="0.2">
      <c r="A3242" s="4">
        <v>44424.458333333336</v>
      </c>
      <c r="B3242" s="3">
        <v>73.474792480468693</v>
      </c>
      <c r="C3242" s="3">
        <v>14.4659908679859</v>
      </c>
      <c r="D3242" s="3">
        <v>26.383862369722699</v>
      </c>
      <c r="E3242" s="3">
        <v>25.554000854492099</v>
      </c>
      <c r="F3242" s="3">
        <v>12.2818241119384</v>
      </c>
      <c r="G3242" s="3"/>
      <c r="I3242" s="7">
        <f t="shared" si="102"/>
        <v>44424.458333333336</v>
      </c>
      <c r="J3242" s="6">
        <f t="shared" si="103"/>
        <v>-12.2818241119384</v>
      </c>
    </row>
    <row r="3243" spans="1:10" x14ac:dyDescent="0.2">
      <c r="A3243" s="4">
        <v>44424.5</v>
      </c>
      <c r="B3243" s="3">
        <v>73.468360900878906</v>
      </c>
      <c r="C3243" s="3">
        <v>14.4691104540988</v>
      </c>
      <c r="D3243" s="3">
        <v>26.3839739099753</v>
      </c>
      <c r="E3243" s="3">
        <v>25.429576873779201</v>
      </c>
      <c r="F3243" s="3">
        <v>12.2832736968994</v>
      </c>
      <c r="G3243" s="3"/>
      <c r="I3243" s="7">
        <f t="shared" si="102"/>
        <v>44424.5</v>
      </c>
      <c r="J3243" s="6">
        <f t="shared" si="103"/>
        <v>-12.2832736968994</v>
      </c>
    </row>
    <row r="3244" spans="1:10" x14ac:dyDescent="0.2">
      <c r="A3244" s="4">
        <v>44424.541666666664</v>
      </c>
      <c r="B3244" s="3">
        <v>73.462577819824205</v>
      </c>
      <c r="C3244" s="3">
        <v>14.4785117039622</v>
      </c>
      <c r="D3244" s="3">
        <v>26.3782145378838</v>
      </c>
      <c r="E3244" s="3">
        <v>26.120262145996001</v>
      </c>
      <c r="F3244" s="3">
        <v>12.290843963623001</v>
      </c>
      <c r="G3244" s="3"/>
      <c r="I3244" s="7">
        <f t="shared" si="102"/>
        <v>44424.541666666664</v>
      </c>
      <c r="J3244" s="6">
        <f t="shared" si="103"/>
        <v>-12.290843963623001</v>
      </c>
    </row>
    <row r="3245" spans="1:10" x14ac:dyDescent="0.2">
      <c r="A3245" s="4">
        <v>44424.583333333336</v>
      </c>
      <c r="B3245" s="3">
        <v>73.456146240234304</v>
      </c>
      <c r="C3245" s="3">
        <v>14.4861805389498</v>
      </c>
      <c r="D3245" s="3">
        <v>26.363795747132698</v>
      </c>
      <c r="E3245" s="3">
        <v>27.897434234619102</v>
      </c>
      <c r="F3245" s="3">
        <v>12.297788619995099</v>
      </c>
      <c r="G3245" s="3"/>
      <c r="I3245" s="7">
        <f t="shared" si="102"/>
        <v>44424.583333333336</v>
      </c>
      <c r="J3245" s="6">
        <f t="shared" si="103"/>
        <v>-12.297788619995099</v>
      </c>
    </row>
    <row r="3246" spans="1:10" x14ac:dyDescent="0.2">
      <c r="A3246" s="4">
        <v>44424.625</v>
      </c>
      <c r="B3246" s="3">
        <v>73.449073791503906</v>
      </c>
      <c r="C3246" s="3">
        <v>14.489736548432001</v>
      </c>
      <c r="D3246" s="3">
        <v>26.352563820742098</v>
      </c>
      <c r="E3246" s="3">
        <v>29.5648193359375</v>
      </c>
      <c r="F3246" s="3">
        <v>12.3032665252685</v>
      </c>
      <c r="G3246" s="3"/>
      <c r="I3246" s="7">
        <f t="shared" si="102"/>
        <v>44424.625</v>
      </c>
      <c r="J3246" s="6">
        <f t="shared" si="103"/>
        <v>-12.3032665252685</v>
      </c>
    </row>
    <row r="3247" spans="1:10" x14ac:dyDescent="0.2">
      <c r="A3247" s="4">
        <v>44424.666666666664</v>
      </c>
      <c r="B3247" s="3">
        <v>73.443290710449205</v>
      </c>
      <c r="C3247" s="3">
        <v>14.4765455856998</v>
      </c>
      <c r="D3247" s="3">
        <v>26.361340091094899</v>
      </c>
      <c r="E3247" s="3">
        <v>30.727775573730401</v>
      </c>
      <c r="F3247" s="3">
        <v>12.298351287841699</v>
      </c>
      <c r="G3247" s="3"/>
      <c r="I3247" s="7">
        <f t="shared" si="102"/>
        <v>44424.666666666664</v>
      </c>
      <c r="J3247" s="6">
        <f t="shared" si="103"/>
        <v>-12.298351287841699</v>
      </c>
    </row>
    <row r="3248" spans="1:10" x14ac:dyDescent="0.2">
      <c r="A3248" s="4">
        <v>44424.708333333336</v>
      </c>
      <c r="B3248" s="3">
        <v>73.4375</v>
      </c>
      <c r="C3248" s="3">
        <v>14.474831760866</v>
      </c>
      <c r="D3248" s="3">
        <v>26.3678890973558</v>
      </c>
      <c r="E3248" s="3">
        <v>31.4145393371582</v>
      </c>
      <c r="F3248" s="3">
        <v>12.2938842773437</v>
      </c>
      <c r="G3248" s="3"/>
      <c r="I3248" s="7">
        <f t="shared" si="102"/>
        <v>44424.708333333336</v>
      </c>
      <c r="J3248" s="6">
        <f t="shared" si="103"/>
        <v>-12.2938842773437</v>
      </c>
    </row>
    <row r="3249" spans="1:10" x14ac:dyDescent="0.2">
      <c r="A3249" s="4">
        <v>44424.75</v>
      </c>
      <c r="B3249" s="3">
        <v>73.430427551269503</v>
      </c>
      <c r="C3249" s="3">
        <v>14.470048808604901</v>
      </c>
      <c r="D3249" s="3">
        <v>26.373515683432199</v>
      </c>
      <c r="E3249" s="3">
        <v>31.843185424804599</v>
      </c>
      <c r="F3249" s="3">
        <v>12.2945156097412</v>
      </c>
      <c r="G3249" s="3"/>
      <c r="I3249" s="7">
        <f t="shared" si="102"/>
        <v>44424.75</v>
      </c>
      <c r="J3249" s="6">
        <f t="shared" si="103"/>
        <v>-12.2945156097412</v>
      </c>
    </row>
    <row r="3250" spans="1:10" x14ac:dyDescent="0.2">
      <c r="A3250" s="4">
        <v>44424.791666666664</v>
      </c>
      <c r="B3250" s="3">
        <v>73.409210205078097</v>
      </c>
      <c r="C3250" s="3">
        <v>14.4646382211128</v>
      </c>
      <c r="D3250" s="3">
        <v>26.369776429249299</v>
      </c>
      <c r="E3250" s="3">
        <v>31.6608581542968</v>
      </c>
      <c r="F3250" s="3">
        <v>12.294008255004799</v>
      </c>
      <c r="G3250" s="3"/>
      <c r="I3250" s="7">
        <f t="shared" si="102"/>
        <v>44424.791666666664</v>
      </c>
      <c r="J3250" s="6">
        <f t="shared" si="103"/>
        <v>-12.294008255004799</v>
      </c>
    </row>
    <row r="3251" spans="1:10" x14ac:dyDescent="0.2">
      <c r="A3251" s="4">
        <v>44424.833333333336</v>
      </c>
      <c r="B3251" s="3">
        <v>73.404067993164006</v>
      </c>
      <c r="C3251" s="3">
        <v>14.4547872692785</v>
      </c>
      <c r="D3251" s="3">
        <v>26.3580841780066</v>
      </c>
      <c r="E3251" s="3">
        <v>31.316574096679599</v>
      </c>
      <c r="F3251" s="3">
        <v>12.3022747039794</v>
      </c>
      <c r="G3251" s="3"/>
      <c r="I3251" s="7">
        <f t="shared" si="102"/>
        <v>44424.833333333336</v>
      </c>
      <c r="J3251" s="6">
        <f t="shared" si="103"/>
        <v>-12.3022747039794</v>
      </c>
    </row>
    <row r="3252" spans="1:10" x14ac:dyDescent="0.2">
      <c r="A3252" s="4">
        <v>44424.875</v>
      </c>
      <c r="B3252" s="3">
        <v>73.398918151855398</v>
      </c>
      <c r="C3252" s="3">
        <v>14.446954664872401</v>
      </c>
      <c r="D3252" s="3">
        <v>26.3285384044243</v>
      </c>
      <c r="E3252" s="3">
        <v>31.112438201904201</v>
      </c>
      <c r="F3252" s="3">
        <v>12.3241310119628</v>
      </c>
      <c r="G3252" s="3"/>
      <c r="I3252" s="7">
        <f t="shared" si="102"/>
        <v>44424.875</v>
      </c>
      <c r="J3252" s="6">
        <f t="shared" si="103"/>
        <v>-12.3241310119628</v>
      </c>
    </row>
    <row r="3253" spans="1:10" x14ac:dyDescent="0.2">
      <c r="A3253" s="4">
        <v>44424.916666666664</v>
      </c>
      <c r="B3253" s="3">
        <v>73.393135070800696</v>
      </c>
      <c r="C3253" s="3">
        <v>14.452524595582499</v>
      </c>
      <c r="D3253" s="3">
        <v>26.342675688823601</v>
      </c>
      <c r="E3253" s="3">
        <v>30.874008178710898</v>
      </c>
      <c r="F3253" s="3">
        <v>12.313245773315399</v>
      </c>
      <c r="G3253" s="3"/>
      <c r="I3253" s="7">
        <f t="shared" si="102"/>
        <v>44424.916666666664</v>
      </c>
      <c r="J3253" s="6">
        <f t="shared" si="103"/>
        <v>-12.313245773315399</v>
      </c>
    </row>
    <row r="3254" spans="1:10" x14ac:dyDescent="0.2">
      <c r="A3254" s="4">
        <v>44424.958333333336</v>
      </c>
      <c r="B3254" s="3">
        <v>73.386701745605393</v>
      </c>
      <c r="C3254" s="3">
        <v>14.461685179823199</v>
      </c>
      <c r="D3254" s="3">
        <v>26.351005706100899</v>
      </c>
      <c r="E3254" s="3">
        <v>29.433694614257799</v>
      </c>
      <c r="F3254" s="3">
        <v>12.3063591687011</v>
      </c>
      <c r="G3254" s="3"/>
      <c r="I3254" s="7">
        <f t="shared" si="102"/>
        <v>44424.958333333336</v>
      </c>
      <c r="J3254" s="6">
        <f t="shared" si="103"/>
        <v>-12.3063591687011</v>
      </c>
    </row>
    <row r="3255" spans="1:10" x14ac:dyDescent="0.2">
      <c r="A3255" s="4">
        <v>44425</v>
      </c>
      <c r="B3255" s="3">
        <v>73.380911390380803</v>
      </c>
      <c r="C3255" s="3">
        <v>14.4670674849564</v>
      </c>
      <c r="D3255" s="3">
        <v>26.354065549129899</v>
      </c>
      <c r="E3255" s="3">
        <v>28.7866126033528</v>
      </c>
      <c r="F3255" s="3">
        <v>12.3029606747436</v>
      </c>
      <c r="G3255" s="3"/>
      <c r="I3255" s="7">
        <f t="shared" si="102"/>
        <v>44425</v>
      </c>
      <c r="J3255" s="6">
        <f t="shared" si="103"/>
        <v>-12.3029606747436</v>
      </c>
    </row>
    <row r="3256" spans="1:10" x14ac:dyDescent="0.2">
      <c r="A3256" s="4">
        <v>44425.041666666664</v>
      </c>
      <c r="B3256" s="3">
        <v>73.374489415283193</v>
      </c>
      <c r="C3256" s="3">
        <v>14.476471561214501</v>
      </c>
      <c r="D3256" s="3">
        <v>26.357213165485302</v>
      </c>
      <c r="E3256" s="3">
        <v>28.2641820279947</v>
      </c>
      <c r="F3256" s="3">
        <v>12.307252395629799</v>
      </c>
      <c r="G3256" s="3"/>
      <c r="I3256" s="7">
        <f t="shared" si="102"/>
        <v>44425.041666666664</v>
      </c>
      <c r="J3256" s="6">
        <f t="shared" si="103"/>
        <v>-12.307252395629799</v>
      </c>
    </row>
    <row r="3257" spans="1:10" x14ac:dyDescent="0.2">
      <c r="A3257" s="4">
        <v>44425.083333333336</v>
      </c>
      <c r="B3257" s="3">
        <v>73.368699060058503</v>
      </c>
      <c r="C3257" s="3">
        <v>14.488160654628601</v>
      </c>
      <c r="D3257" s="3">
        <v>26.354068204850201</v>
      </c>
      <c r="E3257" s="3">
        <v>27.901930388183501</v>
      </c>
      <c r="F3257" s="3">
        <v>12.305967711791901</v>
      </c>
      <c r="G3257" s="3"/>
      <c r="I3257" s="7">
        <f t="shared" si="102"/>
        <v>44425.083333333336</v>
      </c>
      <c r="J3257" s="6">
        <f t="shared" si="103"/>
        <v>-12.305967711791901</v>
      </c>
    </row>
    <row r="3258" spans="1:10" x14ac:dyDescent="0.2">
      <c r="A3258" s="4">
        <v>44425.125</v>
      </c>
      <c r="B3258" s="3">
        <v>73.361627835693298</v>
      </c>
      <c r="C3258" s="3">
        <v>14.4946758857928</v>
      </c>
      <c r="D3258" s="3">
        <v>26.351634453193501</v>
      </c>
      <c r="E3258" s="3">
        <v>27.667151388346301</v>
      </c>
      <c r="F3258" s="3">
        <v>12.3074887438964</v>
      </c>
      <c r="G3258" s="3"/>
      <c r="I3258" s="7">
        <f t="shared" si="102"/>
        <v>44425.125</v>
      </c>
      <c r="J3258" s="6">
        <f t="shared" si="103"/>
        <v>-12.3074887438964</v>
      </c>
    </row>
    <row r="3259" spans="1:10" x14ac:dyDescent="0.2">
      <c r="A3259" s="4">
        <v>44425.166666666664</v>
      </c>
      <c r="B3259" s="3">
        <v>73.354551611328105</v>
      </c>
      <c r="C3259" s="3">
        <v>14.501914164074099</v>
      </c>
      <c r="D3259" s="3">
        <v>26.3518620236365</v>
      </c>
      <c r="E3259" s="3">
        <v>27.472447936197899</v>
      </c>
      <c r="F3259" s="3">
        <v>12.310359977416899</v>
      </c>
      <c r="G3259" s="3"/>
      <c r="I3259" s="7">
        <f t="shared" si="102"/>
        <v>44425.166666666664</v>
      </c>
      <c r="J3259" s="6">
        <f t="shared" si="103"/>
        <v>-12.310359977416899</v>
      </c>
    </row>
    <row r="3260" spans="1:10" x14ac:dyDescent="0.2">
      <c r="A3260" s="4">
        <v>44425.208333333336</v>
      </c>
      <c r="B3260" s="3">
        <v>73.3474803869629</v>
      </c>
      <c r="C3260" s="3">
        <v>14.498238052296999</v>
      </c>
      <c r="D3260" s="3">
        <v>26.351734789847399</v>
      </c>
      <c r="E3260" s="3">
        <v>27.358045165201801</v>
      </c>
      <c r="F3260" s="3">
        <v>12.3080314947509</v>
      </c>
      <c r="G3260" s="3"/>
      <c r="I3260" s="7">
        <f t="shared" si="102"/>
        <v>44425.208333333336</v>
      </c>
      <c r="J3260" s="6">
        <f t="shared" si="103"/>
        <v>-12.3080314947509</v>
      </c>
    </row>
    <row r="3261" spans="1:10" x14ac:dyDescent="0.2">
      <c r="A3261" s="4">
        <v>44425.25</v>
      </c>
      <c r="B3261" s="3">
        <v>73.339119478759699</v>
      </c>
      <c r="C3261" s="3">
        <v>14.4901011802457</v>
      </c>
      <c r="D3261" s="3">
        <v>26.357256166908499</v>
      </c>
      <c r="E3261" s="3">
        <v>27.276299691569001</v>
      </c>
      <c r="F3261" s="3">
        <v>12.304172211608799</v>
      </c>
      <c r="G3261" s="3"/>
      <c r="I3261" s="7">
        <f t="shared" ref="I3261:I3324" si="104">A3261</f>
        <v>44425.25</v>
      </c>
      <c r="J3261" s="6">
        <f t="shared" ref="J3261:J3324" si="105">F3261*-1</f>
        <v>-12.304172211608799</v>
      </c>
    </row>
    <row r="3262" spans="1:10" x14ac:dyDescent="0.2">
      <c r="A3262" s="4">
        <v>44425.291666666664</v>
      </c>
      <c r="B3262" s="3">
        <v>73.292821895751899</v>
      </c>
      <c r="C3262" s="3">
        <v>14.477970036876</v>
      </c>
      <c r="D3262" s="3">
        <v>26.361624642672702</v>
      </c>
      <c r="E3262" s="3">
        <v>27.2074145402018</v>
      </c>
      <c r="F3262" s="3">
        <v>12.301320514831501</v>
      </c>
      <c r="G3262" s="3"/>
      <c r="I3262" s="7">
        <f t="shared" si="104"/>
        <v>44425.291666666664</v>
      </c>
      <c r="J3262" s="6">
        <f t="shared" si="105"/>
        <v>-12.301320514831501</v>
      </c>
    </row>
    <row r="3263" spans="1:10" x14ac:dyDescent="0.2">
      <c r="A3263" s="4">
        <v>44425.333333333336</v>
      </c>
      <c r="B3263" s="3">
        <v>73.287040355224605</v>
      </c>
      <c r="C3263" s="3">
        <v>14.4774593786883</v>
      </c>
      <c r="D3263" s="3">
        <v>26.360421658031999</v>
      </c>
      <c r="E3263" s="3">
        <v>27.1849992407226</v>
      </c>
      <c r="F3263" s="3">
        <v>12.297702348327601</v>
      </c>
      <c r="G3263" s="3"/>
      <c r="I3263" s="7">
        <f t="shared" si="104"/>
        <v>44425.333333333336</v>
      </c>
      <c r="J3263" s="6">
        <f t="shared" si="105"/>
        <v>-12.297702348327601</v>
      </c>
    </row>
    <row r="3264" spans="1:10" x14ac:dyDescent="0.2">
      <c r="A3264" s="4">
        <v>44425.375</v>
      </c>
      <c r="B3264" s="3">
        <v>73.2806095654296</v>
      </c>
      <c r="C3264" s="3">
        <v>14.4714365258579</v>
      </c>
      <c r="D3264" s="3">
        <v>26.366442777916301</v>
      </c>
      <c r="E3264" s="3">
        <v>27.087787663574201</v>
      </c>
      <c r="F3264" s="3">
        <v>12.3009709924316</v>
      </c>
      <c r="G3264" s="3"/>
      <c r="I3264" s="7">
        <f t="shared" si="104"/>
        <v>44425.375</v>
      </c>
      <c r="J3264" s="6">
        <f t="shared" si="105"/>
        <v>-12.3009709924316</v>
      </c>
    </row>
    <row r="3265" spans="1:10" x14ac:dyDescent="0.2">
      <c r="A3265" s="4">
        <v>44425.416666666664</v>
      </c>
      <c r="B3265" s="3">
        <v>73.274819210204996</v>
      </c>
      <c r="C3265" s="3">
        <v>14.474027986933599</v>
      </c>
      <c r="D3265" s="3">
        <v>26.363871169589199</v>
      </c>
      <c r="E3265" s="3">
        <v>27.0270144498697</v>
      </c>
      <c r="F3265" s="3">
        <v>12.2985479187011</v>
      </c>
      <c r="G3265" s="3"/>
      <c r="I3265" s="7">
        <f t="shared" si="104"/>
        <v>44425.416666666664</v>
      </c>
      <c r="J3265" s="6">
        <f t="shared" si="105"/>
        <v>-12.2985479187011</v>
      </c>
    </row>
    <row r="3266" spans="1:10" x14ac:dyDescent="0.2">
      <c r="A3266" s="4">
        <v>44425.458333333336</v>
      </c>
      <c r="B3266" s="3">
        <v>73.268388420410105</v>
      </c>
      <c r="C3266" s="3">
        <v>14.477304324989699</v>
      </c>
      <c r="D3266" s="3">
        <v>26.360580215156801</v>
      </c>
      <c r="E3266" s="3">
        <v>26.987896220703099</v>
      </c>
      <c r="F3266" s="3">
        <v>12.301198526000899</v>
      </c>
      <c r="G3266" s="3"/>
      <c r="I3266" s="7">
        <f t="shared" si="104"/>
        <v>44425.458333333336</v>
      </c>
      <c r="J3266" s="6">
        <f t="shared" si="105"/>
        <v>-12.301198526000899</v>
      </c>
    </row>
    <row r="3267" spans="1:10" x14ac:dyDescent="0.2">
      <c r="A3267" s="4">
        <v>44425.5</v>
      </c>
      <c r="B3267" s="3">
        <v>73.261961445312494</v>
      </c>
      <c r="C3267" s="3">
        <v>14.4828811818183</v>
      </c>
      <c r="D3267" s="3">
        <v>26.3578840287609</v>
      </c>
      <c r="E3267" s="3">
        <v>26.939983329264301</v>
      </c>
      <c r="F3267" s="3">
        <v>12.305121187744099</v>
      </c>
      <c r="G3267" s="3"/>
      <c r="I3267" s="7">
        <f t="shared" si="104"/>
        <v>44425.5</v>
      </c>
      <c r="J3267" s="6">
        <f t="shared" si="105"/>
        <v>-12.305121187744099</v>
      </c>
    </row>
    <row r="3268" spans="1:10" x14ac:dyDescent="0.2">
      <c r="A3268" s="4">
        <v>44425.541666666664</v>
      </c>
      <c r="B3268" s="3">
        <v>73.255530655517504</v>
      </c>
      <c r="C3268" s="3">
        <v>14.4922083151314</v>
      </c>
      <c r="D3268" s="3">
        <v>26.3254342214892</v>
      </c>
      <c r="E3268" s="3">
        <v>27.042487220051999</v>
      </c>
      <c r="F3268" s="3">
        <v>12.3263291387939</v>
      </c>
      <c r="G3268" s="3"/>
      <c r="I3268" s="7">
        <f t="shared" si="104"/>
        <v>44425.541666666664</v>
      </c>
      <c r="J3268" s="6">
        <f t="shared" si="105"/>
        <v>-12.3263291387939</v>
      </c>
    </row>
    <row r="3269" spans="1:10" x14ac:dyDescent="0.2">
      <c r="A3269" s="4">
        <v>44425.583333333336</v>
      </c>
      <c r="B3269" s="3">
        <v>73.249099865722599</v>
      </c>
      <c r="C3269" s="3">
        <v>14.491049942342601</v>
      </c>
      <c r="D3269" s="3">
        <v>26.3300794658002</v>
      </c>
      <c r="E3269" s="3">
        <v>27.980579273274699</v>
      </c>
      <c r="F3269" s="3">
        <v>12.323467673645</v>
      </c>
      <c r="G3269" s="3"/>
      <c r="I3269" s="7">
        <f t="shared" si="104"/>
        <v>44425.583333333336</v>
      </c>
      <c r="J3269" s="6">
        <f t="shared" si="105"/>
        <v>-12.323467673645</v>
      </c>
    </row>
    <row r="3270" spans="1:10" x14ac:dyDescent="0.2">
      <c r="A3270" s="4">
        <v>44425.625</v>
      </c>
      <c r="B3270" s="3">
        <v>73.242028641357393</v>
      </c>
      <c r="C3270" s="3">
        <v>14.4953339881553</v>
      </c>
      <c r="D3270" s="3">
        <v>26.329559022522499</v>
      </c>
      <c r="E3270" s="3">
        <v>29.172715915527299</v>
      </c>
      <c r="F3270" s="3">
        <v>12.323731188049299</v>
      </c>
      <c r="G3270" s="3"/>
      <c r="I3270" s="7">
        <f t="shared" si="104"/>
        <v>44425.625</v>
      </c>
      <c r="J3270" s="6">
        <f t="shared" si="105"/>
        <v>-12.323731188049299</v>
      </c>
    </row>
    <row r="3271" spans="1:10" x14ac:dyDescent="0.2">
      <c r="A3271" s="4">
        <v>44425.666666666664</v>
      </c>
      <c r="B3271" s="3">
        <v>73.236238286132803</v>
      </c>
      <c r="C3271" s="3">
        <v>14.4939607307681</v>
      </c>
      <c r="D3271" s="3">
        <v>26.327166501808598</v>
      </c>
      <c r="E3271" s="3">
        <v>30.1165254248046</v>
      </c>
      <c r="F3271" s="3">
        <v>12.323261584167399</v>
      </c>
      <c r="G3271" s="3"/>
      <c r="I3271" s="7">
        <f t="shared" si="104"/>
        <v>44425.666666666664</v>
      </c>
      <c r="J3271" s="6">
        <f t="shared" si="105"/>
        <v>-12.323261584167399</v>
      </c>
    </row>
    <row r="3272" spans="1:10" x14ac:dyDescent="0.2">
      <c r="A3272" s="4">
        <v>44425.708333333336</v>
      </c>
      <c r="B3272" s="3">
        <v>73.230451745605393</v>
      </c>
      <c r="C3272" s="3">
        <v>14.487484554980799</v>
      </c>
      <c r="D3272" s="3">
        <v>26.333647188779501</v>
      </c>
      <c r="E3272" s="3">
        <v>30.760998321126301</v>
      </c>
      <c r="F3272" s="3">
        <v>12.318209347229001</v>
      </c>
      <c r="G3272" s="3"/>
      <c r="I3272" s="7">
        <f t="shared" si="104"/>
        <v>44425.708333333336</v>
      </c>
      <c r="J3272" s="6">
        <f t="shared" si="105"/>
        <v>-12.318209347229001</v>
      </c>
    </row>
    <row r="3273" spans="1:10" x14ac:dyDescent="0.2">
      <c r="A3273" s="4">
        <v>44425.75</v>
      </c>
      <c r="B3273" s="3">
        <v>73.224670205078098</v>
      </c>
      <c r="C3273" s="3">
        <v>14.4746909205824</v>
      </c>
      <c r="D3273" s="3">
        <v>26.3379986750158</v>
      </c>
      <c r="E3273" s="3">
        <v>31.012208199869701</v>
      </c>
      <c r="F3273" s="3">
        <v>12.3095692025756</v>
      </c>
      <c r="G3273" s="3"/>
      <c r="I3273" s="7">
        <f t="shared" si="104"/>
        <v>44425.75</v>
      </c>
      <c r="J3273" s="6">
        <f t="shared" si="105"/>
        <v>-12.3095692025756</v>
      </c>
    </row>
    <row r="3274" spans="1:10" x14ac:dyDescent="0.2">
      <c r="A3274" s="4">
        <v>44425.791666666664</v>
      </c>
      <c r="B3274" s="3">
        <v>73.186080000000004</v>
      </c>
      <c r="C3274" s="3">
        <v>14.458186989267</v>
      </c>
      <c r="D3274" s="3">
        <v>26.3530959279434</v>
      </c>
      <c r="E3274" s="3">
        <v>28.448640000000001</v>
      </c>
      <c r="F3274" s="3">
        <v>12.305300000000001</v>
      </c>
      <c r="G3274" s="3"/>
      <c r="I3274" s="7">
        <f t="shared" si="104"/>
        <v>44425.791666666664</v>
      </c>
      <c r="J3274" s="6">
        <f t="shared" si="105"/>
        <v>-12.305300000000001</v>
      </c>
    </row>
    <row r="3275" spans="1:10" x14ac:dyDescent="0.2">
      <c r="A3275" s="4">
        <v>44425.833333333336</v>
      </c>
      <c r="B3275" s="3">
        <v>73.180300000000003</v>
      </c>
      <c r="C3275" s="3">
        <v>14.444958097183401</v>
      </c>
      <c r="D3275" s="3">
        <v>26.364176811127201</v>
      </c>
      <c r="E3275" s="3">
        <v>28.447189999999999</v>
      </c>
      <c r="F3275" s="3">
        <v>12.301450000000001</v>
      </c>
      <c r="G3275" s="3"/>
      <c r="I3275" s="7">
        <f t="shared" si="104"/>
        <v>44425.833333333336</v>
      </c>
      <c r="J3275" s="6">
        <f t="shared" si="105"/>
        <v>-12.301450000000001</v>
      </c>
    </row>
    <row r="3276" spans="1:10" x14ac:dyDescent="0.2">
      <c r="A3276" s="4">
        <v>44425.875</v>
      </c>
      <c r="B3276" s="3">
        <v>73.174509999999998</v>
      </c>
      <c r="C3276" s="3">
        <v>14.455725698853</v>
      </c>
      <c r="D3276" s="3">
        <v>26.365221082840801</v>
      </c>
      <c r="E3276" s="3">
        <v>28.44359</v>
      </c>
      <c r="F3276" s="3">
        <v>12.29551</v>
      </c>
      <c r="G3276" s="3"/>
      <c r="I3276" s="7">
        <f t="shared" si="104"/>
        <v>44425.875</v>
      </c>
      <c r="J3276" s="6">
        <f t="shared" si="105"/>
        <v>-12.29551</v>
      </c>
    </row>
    <row r="3277" spans="1:10" x14ac:dyDescent="0.2">
      <c r="A3277" s="4">
        <v>44425.916666666664</v>
      </c>
      <c r="B3277" s="3">
        <v>73.168719999999993</v>
      </c>
      <c r="C3277" s="3">
        <v>14.4444330605718</v>
      </c>
      <c r="D3277" s="3">
        <v>26.3716897659559</v>
      </c>
      <c r="E3277" s="3">
        <v>28.446470000000001</v>
      </c>
      <c r="F3277" s="3">
        <v>12.29284</v>
      </c>
      <c r="G3277" s="3"/>
      <c r="I3277" s="7">
        <f t="shared" si="104"/>
        <v>44425.916666666664</v>
      </c>
      <c r="J3277" s="6">
        <f t="shared" si="105"/>
        <v>-12.29284</v>
      </c>
    </row>
    <row r="3278" spans="1:10" x14ac:dyDescent="0.2">
      <c r="A3278" s="4">
        <v>44425.958333333336</v>
      </c>
      <c r="B3278" s="3">
        <v>73.163579999999996</v>
      </c>
      <c r="C3278" s="3">
        <v>14.4465970236228</v>
      </c>
      <c r="D3278" s="3">
        <v>26.365003526233799</v>
      </c>
      <c r="E3278" s="3">
        <v>28.44576</v>
      </c>
      <c r="F3278" s="3">
        <v>12.2987</v>
      </c>
      <c r="G3278" s="3"/>
      <c r="I3278" s="7">
        <f t="shared" si="104"/>
        <v>44425.958333333336</v>
      </c>
      <c r="J3278" s="6">
        <f t="shared" si="105"/>
        <v>-12.2987</v>
      </c>
    </row>
    <row r="3279" spans="1:10" x14ac:dyDescent="0.2">
      <c r="A3279" s="4">
        <v>44426</v>
      </c>
      <c r="B3279" s="3">
        <v>73.157790000000006</v>
      </c>
      <c r="C3279" s="3">
        <v>14.458696071727401</v>
      </c>
      <c r="D3279" s="3">
        <v>26.357911180845299</v>
      </c>
      <c r="E3279" s="3">
        <v>28.447189999999999</v>
      </c>
      <c r="F3279" s="3">
        <v>12.30274</v>
      </c>
      <c r="G3279" s="3"/>
      <c r="I3279" s="7">
        <f t="shared" si="104"/>
        <v>44426</v>
      </c>
      <c r="J3279" s="6">
        <f t="shared" si="105"/>
        <v>-12.30274</v>
      </c>
    </row>
    <row r="3280" spans="1:10" x14ac:dyDescent="0.2">
      <c r="A3280" s="4">
        <v>44426.041666666664</v>
      </c>
      <c r="B3280" s="3">
        <v>73.152010000000004</v>
      </c>
      <c r="C3280" s="3">
        <v>14.4768533461485</v>
      </c>
      <c r="D3280" s="3">
        <v>26.356344773274799</v>
      </c>
      <c r="E3280" s="3">
        <v>28.447189999999999</v>
      </c>
      <c r="F3280" s="3">
        <v>12.306229999999999</v>
      </c>
      <c r="G3280" s="3"/>
      <c r="I3280" s="7">
        <f t="shared" si="104"/>
        <v>44426.041666666664</v>
      </c>
      <c r="J3280" s="6">
        <f t="shared" si="105"/>
        <v>-12.306229999999999</v>
      </c>
    </row>
    <row r="3281" spans="1:10" x14ac:dyDescent="0.2">
      <c r="A3281" s="4">
        <v>44426.083333333336</v>
      </c>
      <c r="B3281" s="3">
        <v>73.145579999999995</v>
      </c>
      <c r="C3281" s="3">
        <v>14.483596150588401</v>
      </c>
      <c r="D3281" s="3">
        <v>26.347657012768199</v>
      </c>
      <c r="E3281" s="3">
        <v>28.44359</v>
      </c>
      <c r="F3281" s="3">
        <v>12.307</v>
      </c>
      <c r="G3281" s="3"/>
      <c r="I3281" s="7">
        <f t="shared" si="104"/>
        <v>44426.083333333336</v>
      </c>
      <c r="J3281" s="6">
        <f t="shared" si="105"/>
        <v>-12.307</v>
      </c>
    </row>
    <row r="3282" spans="1:10" x14ac:dyDescent="0.2">
      <c r="A3282" s="4">
        <v>44426.125</v>
      </c>
      <c r="B3282" s="3">
        <v>73.140429999999995</v>
      </c>
      <c r="C3282" s="3">
        <v>14.497426949284799</v>
      </c>
      <c r="D3282" s="3">
        <v>26.342783744771101</v>
      </c>
      <c r="E3282" s="3">
        <v>28.446470000000001</v>
      </c>
      <c r="F3282" s="3">
        <v>12.311859999999999</v>
      </c>
      <c r="G3282" s="3"/>
      <c r="I3282" s="7">
        <f t="shared" si="104"/>
        <v>44426.125</v>
      </c>
      <c r="J3282" s="6">
        <f t="shared" si="105"/>
        <v>-12.311859999999999</v>
      </c>
    </row>
    <row r="3283" spans="1:10" x14ac:dyDescent="0.2">
      <c r="A3283" s="4">
        <v>44426.166666666664</v>
      </c>
      <c r="B3283" s="3">
        <v>73.134</v>
      </c>
      <c r="C3283" s="3">
        <v>14.4918154392013</v>
      </c>
      <c r="D3283" s="3">
        <v>26.342595195711699</v>
      </c>
      <c r="E3283" s="3">
        <v>28.448640000000001</v>
      </c>
      <c r="F3283" s="3">
        <v>12.313029999999999</v>
      </c>
      <c r="G3283" s="3"/>
      <c r="I3283" s="7">
        <f t="shared" si="104"/>
        <v>44426.166666666664</v>
      </c>
      <c r="J3283" s="6">
        <f t="shared" si="105"/>
        <v>-12.313029999999999</v>
      </c>
    </row>
    <row r="3284" spans="1:10" x14ac:dyDescent="0.2">
      <c r="A3284" s="4">
        <v>44426.208333333336</v>
      </c>
      <c r="B3284" s="3">
        <v>73.126289999999997</v>
      </c>
      <c r="C3284" s="3">
        <v>14.493982303007099</v>
      </c>
      <c r="D3284" s="3">
        <v>26.340782223986601</v>
      </c>
      <c r="E3284" s="3">
        <v>28.44576</v>
      </c>
      <c r="F3284" s="3">
        <v>12.31556</v>
      </c>
      <c r="G3284" s="3"/>
      <c r="I3284" s="7">
        <f t="shared" si="104"/>
        <v>44426.208333333336</v>
      </c>
      <c r="J3284" s="6">
        <f t="shared" si="105"/>
        <v>-12.31556</v>
      </c>
    </row>
    <row r="3285" spans="1:10" x14ac:dyDescent="0.2">
      <c r="A3285" s="4">
        <v>44426.25</v>
      </c>
      <c r="B3285" s="3">
        <v>73.117930000000001</v>
      </c>
      <c r="C3285" s="3">
        <v>14.4779599840895</v>
      </c>
      <c r="D3285" s="3">
        <v>26.344190610829799</v>
      </c>
      <c r="E3285" s="3">
        <v>28.447189999999999</v>
      </c>
      <c r="F3285" s="3">
        <v>12.30979</v>
      </c>
      <c r="G3285" s="3"/>
      <c r="I3285" s="7">
        <f t="shared" si="104"/>
        <v>44426.25</v>
      </c>
      <c r="J3285" s="6">
        <f t="shared" si="105"/>
        <v>-12.30979</v>
      </c>
    </row>
    <row r="3286" spans="1:10" x14ac:dyDescent="0.2">
      <c r="A3286" s="4">
        <v>44426.291666666664</v>
      </c>
      <c r="B3286" s="3">
        <v>73.065839999999994</v>
      </c>
      <c r="C3286" s="3">
        <v>14.473008395713901</v>
      </c>
      <c r="D3286" s="3">
        <v>26.354807373251901</v>
      </c>
      <c r="E3286" s="3">
        <v>28.448640000000001</v>
      </c>
      <c r="F3286" s="3">
        <v>12.30823</v>
      </c>
      <c r="G3286" s="3"/>
      <c r="I3286" s="7">
        <f t="shared" si="104"/>
        <v>44426.291666666664</v>
      </c>
      <c r="J3286" s="6">
        <f t="shared" si="105"/>
        <v>-12.30823</v>
      </c>
    </row>
    <row r="3287" spans="1:10" x14ac:dyDescent="0.2">
      <c r="A3287" s="4">
        <v>44426.333333333336</v>
      </c>
      <c r="B3287" s="3">
        <v>73.058769999999996</v>
      </c>
      <c r="C3287" s="3">
        <v>14.4679567312991</v>
      </c>
      <c r="D3287" s="3">
        <v>26.355039433632701</v>
      </c>
      <c r="E3287" s="3">
        <v>28.447189999999999</v>
      </c>
      <c r="F3287" s="3">
        <v>12.303929999999999</v>
      </c>
      <c r="G3287" s="3"/>
      <c r="I3287" s="7">
        <f t="shared" si="104"/>
        <v>44426.333333333336</v>
      </c>
      <c r="J3287" s="6">
        <f t="shared" si="105"/>
        <v>-12.303929999999999</v>
      </c>
    </row>
    <row r="3288" spans="1:10" x14ac:dyDescent="0.2">
      <c r="A3288" s="4">
        <v>44426.375</v>
      </c>
      <c r="B3288" s="3">
        <v>73.052340000000001</v>
      </c>
      <c r="C3288" s="3">
        <v>14.468544134138099</v>
      </c>
      <c r="D3288" s="3">
        <v>26.358244767642699</v>
      </c>
      <c r="E3288" s="3">
        <v>28.447189999999999</v>
      </c>
      <c r="F3288" s="3">
        <v>12.30287</v>
      </c>
      <c r="G3288" s="3"/>
      <c r="I3288" s="7">
        <f t="shared" si="104"/>
        <v>44426.375</v>
      </c>
      <c r="J3288" s="6">
        <f t="shared" si="105"/>
        <v>-12.30287</v>
      </c>
    </row>
    <row r="3289" spans="1:10" x14ac:dyDescent="0.2">
      <c r="A3289" s="4">
        <v>44426.416666666664</v>
      </c>
      <c r="B3289" s="3">
        <v>73.045910000000006</v>
      </c>
      <c r="C3289" s="3">
        <v>14.4690778730139</v>
      </c>
      <c r="D3289" s="3">
        <v>26.357708128012099</v>
      </c>
      <c r="E3289" s="3">
        <v>28.450810000000001</v>
      </c>
      <c r="F3289" s="3">
        <v>12.301629999999999</v>
      </c>
      <c r="G3289" s="3"/>
      <c r="I3289" s="7">
        <f t="shared" si="104"/>
        <v>44426.416666666664</v>
      </c>
      <c r="J3289" s="6">
        <f t="shared" si="105"/>
        <v>-12.301629999999999</v>
      </c>
    </row>
    <row r="3290" spans="1:10" x14ac:dyDescent="0.2">
      <c r="A3290" s="4">
        <v>44426.458333333336</v>
      </c>
      <c r="B3290" s="3">
        <v>73.039479999999998</v>
      </c>
      <c r="C3290" s="3">
        <v>14.4727676330688</v>
      </c>
      <c r="D3290" s="3">
        <v>26.3528203562412</v>
      </c>
      <c r="E3290" s="3">
        <v>28.447189999999999</v>
      </c>
      <c r="F3290" s="3">
        <v>12.306190000000001</v>
      </c>
      <c r="G3290" s="3"/>
      <c r="I3290" s="7">
        <f t="shared" si="104"/>
        <v>44426.458333333336</v>
      </c>
      <c r="J3290" s="6">
        <f t="shared" si="105"/>
        <v>-12.306190000000001</v>
      </c>
    </row>
    <row r="3291" spans="1:10" x14ac:dyDescent="0.2">
      <c r="A3291" s="4">
        <v>44426.5</v>
      </c>
      <c r="B3291" s="3">
        <v>73.033690000000007</v>
      </c>
      <c r="C3291" s="3">
        <v>14.481665698295499</v>
      </c>
      <c r="D3291" s="3">
        <v>26.349586014683702</v>
      </c>
      <c r="E3291" s="3">
        <v>28.447189999999999</v>
      </c>
      <c r="F3291" s="3">
        <v>12.30789</v>
      </c>
      <c r="G3291" s="3"/>
      <c r="I3291" s="7">
        <f t="shared" si="104"/>
        <v>44426.5</v>
      </c>
      <c r="J3291" s="6">
        <f t="shared" si="105"/>
        <v>-12.30789</v>
      </c>
    </row>
    <row r="3292" spans="1:10" x14ac:dyDescent="0.2">
      <c r="A3292" s="4">
        <v>44426.541666666664</v>
      </c>
      <c r="B3292" s="3">
        <v>73.027259999999998</v>
      </c>
      <c r="C3292" s="3">
        <v>14.4947916135852</v>
      </c>
      <c r="D3292" s="3">
        <v>26.3396219220826</v>
      </c>
      <c r="E3292" s="3">
        <v>28.44359</v>
      </c>
      <c r="F3292" s="3">
        <v>12.318849999999999</v>
      </c>
      <c r="G3292" s="3"/>
      <c r="I3292" s="7">
        <f t="shared" si="104"/>
        <v>44426.541666666664</v>
      </c>
      <c r="J3292" s="6">
        <f t="shared" si="105"/>
        <v>-12.318849999999999</v>
      </c>
    </row>
    <row r="3293" spans="1:10" x14ac:dyDescent="0.2">
      <c r="A3293" s="4">
        <v>44426.583333333336</v>
      </c>
      <c r="B3293" s="3">
        <v>73.020840000000007</v>
      </c>
      <c r="C3293" s="3">
        <v>14.500429230461499</v>
      </c>
      <c r="D3293" s="3">
        <v>26.3237692973184</v>
      </c>
      <c r="E3293" s="3">
        <v>28.44791</v>
      </c>
      <c r="F3293" s="3">
        <v>12.325609999999999</v>
      </c>
      <c r="G3293" s="3"/>
      <c r="I3293" s="7">
        <f t="shared" si="104"/>
        <v>44426.583333333336</v>
      </c>
      <c r="J3293" s="6">
        <f t="shared" si="105"/>
        <v>-12.325609999999999</v>
      </c>
    </row>
    <row r="3294" spans="1:10" x14ac:dyDescent="0.2">
      <c r="A3294" s="4">
        <v>44426.625</v>
      </c>
      <c r="B3294" s="3">
        <v>73.013760000000005</v>
      </c>
      <c r="C3294" s="3">
        <v>14.503567847112</v>
      </c>
      <c r="D3294" s="3">
        <v>26.3161403122993</v>
      </c>
      <c r="E3294" s="3">
        <v>28.447189999999999</v>
      </c>
      <c r="F3294" s="3">
        <v>12.32724</v>
      </c>
      <c r="G3294" s="3"/>
      <c r="I3294" s="7">
        <f t="shared" si="104"/>
        <v>44426.625</v>
      </c>
      <c r="J3294" s="6">
        <f t="shared" si="105"/>
        <v>-12.32724</v>
      </c>
    </row>
    <row r="3295" spans="1:10" x14ac:dyDescent="0.2">
      <c r="A3295" s="4">
        <v>44426.666666666664</v>
      </c>
      <c r="B3295" s="3">
        <v>73.007329999999996</v>
      </c>
      <c r="C3295" s="3">
        <v>14.508356993221</v>
      </c>
      <c r="D3295" s="3">
        <v>26.320331902927698</v>
      </c>
      <c r="E3295" s="3">
        <v>28.44791</v>
      </c>
      <c r="F3295" s="3">
        <v>12.33089</v>
      </c>
      <c r="G3295" s="3"/>
      <c r="I3295" s="7">
        <f t="shared" si="104"/>
        <v>44426.666666666664</v>
      </c>
      <c r="J3295" s="6">
        <f t="shared" si="105"/>
        <v>-12.33089</v>
      </c>
    </row>
    <row r="3296" spans="1:10" x14ac:dyDescent="0.2">
      <c r="A3296" s="4">
        <v>44426.708333333336</v>
      </c>
      <c r="B3296" s="3">
        <v>73.001540000000006</v>
      </c>
      <c r="C3296" s="3">
        <v>14.500858542166</v>
      </c>
      <c r="D3296" s="3">
        <v>26.3220433482361</v>
      </c>
      <c r="E3296" s="3">
        <v>28.444310000000002</v>
      </c>
      <c r="F3296" s="3">
        <v>12.324949999999999</v>
      </c>
      <c r="G3296" s="3"/>
      <c r="I3296" s="7">
        <f t="shared" si="104"/>
        <v>44426.708333333336</v>
      </c>
      <c r="J3296" s="6">
        <f t="shared" si="105"/>
        <v>-12.324949999999999</v>
      </c>
    </row>
    <row r="3297" spans="1:10" x14ac:dyDescent="0.2">
      <c r="A3297" s="4">
        <v>44426.75</v>
      </c>
      <c r="B3297" s="3">
        <v>72.993830000000003</v>
      </c>
      <c r="C3297" s="3">
        <v>14.489078577085101</v>
      </c>
      <c r="D3297" s="3">
        <v>26.331862403099201</v>
      </c>
      <c r="E3297" s="3">
        <v>28.449359999999999</v>
      </c>
      <c r="F3297" s="3">
        <v>12.323219999999999</v>
      </c>
      <c r="G3297" s="3"/>
      <c r="I3297" s="7">
        <f t="shared" si="104"/>
        <v>44426.75</v>
      </c>
      <c r="J3297" s="6">
        <f t="shared" si="105"/>
        <v>-12.323219999999999</v>
      </c>
    </row>
    <row r="3298" spans="1:10" x14ac:dyDescent="0.2">
      <c r="A3298" s="4">
        <v>44426.791666666664</v>
      </c>
      <c r="B3298" s="3">
        <v>72.939170000000004</v>
      </c>
      <c r="C3298" s="3">
        <v>14.4732999215673</v>
      </c>
      <c r="D3298" s="3">
        <v>26.340593674927199</v>
      </c>
      <c r="E3298" s="3">
        <v>28.44576</v>
      </c>
      <c r="F3298" s="3">
        <v>12.31368</v>
      </c>
      <c r="G3298" s="3"/>
      <c r="I3298" s="7">
        <f t="shared" si="104"/>
        <v>44426.791666666664</v>
      </c>
      <c r="J3298" s="6">
        <f t="shared" si="105"/>
        <v>-12.31368</v>
      </c>
    </row>
    <row r="3299" spans="1:10" x14ac:dyDescent="0.2">
      <c r="A3299" s="4">
        <v>44426.833333333336</v>
      </c>
      <c r="B3299" s="3">
        <v>72.934669999999997</v>
      </c>
      <c r="C3299" s="3">
        <v>14.463338729721</v>
      </c>
      <c r="D3299" s="3">
        <v>26.3484837278748</v>
      </c>
      <c r="E3299" s="3">
        <v>28.44791</v>
      </c>
      <c r="F3299" s="3">
        <v>12.311669999999999</v>
      </c>
      <c r="G3299" s="3"/>
      <c r="I3299" s="7">
        <f t="shared" si="104"/>
        <v>44426.833333333336</v>
      </c>
      <c r="J3299" s="6">
        <f t="shared" si="105"/>
        <v>-12.311669999999999</v>
      </c>
    </row>
    <row r="3300" spans="1:10" x14ac:dyDescent="0.2">
      <c r="A3300" s="4">
        <v>44426.875</v>
      </c>
      <c r="B3300" s="3">
        <v>72.92953</v>
      </c>
      <c r="C3300" s="3">
        <v>14.4651662052199</v>
      </c>
      <c r="D3300" s="3">
        <v>26.352501273217602</v>
      </c>
      <c r="E3300" s="3">
        <v>28.444310000000002</v>
      </c>
      <c r="F3300" s="3">
        <v>12.30729</v>
      </c>
      <c r="G3300" s="3"/>
      <c r="I3300" s="7">
        <f t="shared" si="104"/>
        <v>44426.875</v>
      </c>
      <c r="J3300" s="6">
        <f t="shared" si="105"/>
        <v>-12.30729</v>
      </c>
    </row>
    <row r="3301" spans="1:10" x14ac:dyDescent="0.2">
      <c r="A3301" s="4">
        <v>44426.916666666664</v>
      </c>
      <c r="B3301" s="3">
        <v>72.924390000000002</v>
      </c>
      <c r="C3301" s="3">
        <v>14.467623144501699</v>
      </c>
      <c r="D3301" s="3">
        <v>26.349527999588499</v>
      </c>
      <c r="E3301" s="3">
        <v>28.44359</v>
      </c>
      <c r="F3301" s="3">
        <v>12.30607</v>
      </c>
      <c r="G3301" s="3"/>
      <c r="I3301" s="7">
        <f t="shared" si="104"/>
        <v>44426.916666666664</v>
      </c>
      <c r="J3301" s="6">
        <f t="shared" si="105"/>
        <v>-12.30607</v>
      </c>
    </row>
    <row r="3302" spans="1:10" x14ac:dyDescent="0.2">
      <c r="A3302" s="4">
        <v>44426.958333333336</v>
      </c>
      <c r="B3302" s="3">
        <v>72.918589999999995</v>
      </c>
      <c r="C3302" s="3">
        <v>14.464294528414401</v>
      </c>
      <c r="D3302" s="3">
        <v>26.3427112259021</v>
      </c>
      <c r="E3302" s="3">
        <v>28.44502</v>
      </c>
      <c r="F3302" s="3">
        <v>12.311959999999999</v>
      </c>
      <c r="G3302" s="3"/>
      <c r="I3302" s="7">
        <f t="shared" si="104"/>
        <v>44426.958333333336</v>
      </c>
      <c r="J3302" s="6">
        <f t="shared" si="105"/>
        <v>-12.311959999999999</v>
      </c>
    </row>
    <row r="3303" spans="1:10" x14ac:dyDescent="0.2">
      <c r="A3303" s="4">
        <v>44427</v>
      </c>
      <c r="B3303" s="3">
        <v>72.912809999999993</v>
      </c>
      <c r="C3303" s="3">
        <v>14.4849450015519</v>
      </c>
      <c r="D3303" s="3">
        <v>26.339955508879999</v>
      </c>
      <c r="E3303" s="3">
        <v>28.44502</v>
      </c>
      <c r="F3303" s="3">
        <v>12.31589</v>
      </c>
      <c r="G3303" s="3"/>
      <c r="I3303" s="7">
        <f t="shared" si="104"/>
        <v>44427</v>
      </c>
      <c r="J3303" s="6">
        <f t="shared" si="105"/>
        <v>-12.31589</v>
      </c>
    </row>
    <row r="3304" spans="1:10" x14ac:dyDescent="0.2">
      <c r="A3304" s="4">
        <v>44427.041666666664</v>
      </c>
      <c r="B3304" s="3">
        <v>72.907020000000003</v>
      </c>
      <c r="C3304" s="3">
        <v>14.4913165093825</v>
      </c>
      <c r="D3304" s="3">
        <v>26.334270029550101</v>
      </c>
      <c r="E3304" s="3">
        <v>28.444310000000002</v>
      </c>
      <c r="F3304" s="3">
        <v>12.31897</v>
      </c>
      <c r="G3304" s="3"/>
      <c r="I3304" s="7">
        <f t="shared" si="104"/>
        <v>44427.041666666664</v>
      </c>
      <c r="J3304" s="6">
        <f t="shared" si="105"/>
        <v>-12.31897</v>
      </c>
    </row>
    <row r="3305" spans="1:10" x14ac:dyDescent="0.2">
      <c r="A3305" s="4">
        <v>44427.083333333336</v>
      </c>
      <c r="B3305" s="3">
        <v>72.901880000000006</v>
      </c>
      <c r="C3305" s="3">
        <v>14.499107936668301</v>
      </c>
      <c r="D3305" s="3">
        <v>26.337953988095499</v>
      </c>
      <c r="E3305" s="3">
        <v>28.446470000000001</v>
      </c>
      <c r="F3305" s="3">
        <v>12.31903</v>
      </c>
      <c r="G3305" s="3"/>
      <c r="I3305" s="7">
        <f t="shared" si="104"/>
        <v>44427.083333333336</v>
      </c>
      <c r="J3305" s="6">
        <f t="shared" si="105"/>
        <v>-12.31903</v>
      </c>
    </row>
    <row r="3306" spans="1:10" x14ac:dyDescent="0.2">
      <c r="A3306" s="4">
        <v>44427.125</v>
      </c>
      <c r="B3306" s="3">
        <v>72.894170000000003</v>
      </c>
      <c r="C3306" s="3">
        <v>14.499315340633601</v>
      </c>
      <c r="D3306" s="3">
        <v>26.329222716267498</v>
      </c>
      <c r="E3306" s="3">
        <v>28.44576</v>
      </c>
      <c r="F3306" s="3">
        <v>12.32558</v>
      </c>
      <c r="G3306" s="3"/>
      <c r="I3306" s="7">
        <f t="shared" si="104"/>
        <v>44427.125</v>
      </c>
      <c r="J3306" s="6">
        <f t="shared" si="105"/>
        <v>-12.32558</v>
      </c>
    </row>
    <row r="3307" spans="1:10" x14ac:dyDescent="0.2">
      <c r="A3307" s="4">
        <v>44427.166666666664</v>
      </c>
      <c r="B3307" s="3">
        <v>72.887090000000001</v>
      </c>
      <c r="C3307" s="3">
        <v>14.499215264594399</v>
      </c>
      <c r="D3307" s="3">
        <v>26.3285990539941</v>
      </c>
      <c r="E3307" s="3">
        <v>28.44791</v>
      </c>
      <c r="F3307" s="3">
        <v>12.326460000000001</v>
      </c>
      <c r="G3307" s="3"/>
      <c r="I3307" s="7">
        <f t="shared" si="104"/>
        <v>44427.166666666664</v>
      </c>
      <c r="J3307" s="6">
        <f t="shared" si="105"/>
        <v>-12.326460000000001</v>
      </c>
    </row>
    <row r="3308" spans="1:10" x14ac:dyDescent="0.2">
      <c r="A3308" s="4">
        <v>44427.208333333336</v>
      </c>
      <c r="B3308" s="3">
        <v>72.880660000000006</v>
      </c>
      <c r="C3308" s="3">
        <v>14.4879313285774</v>
      </c>
      <c r="D3308" s="3">
        <v>26.335067737109199</v>
      </c>
      <c r="E3308" s="3">
        <v>28.44576</v>
      </c>
      <c r="F3308" s="3">
        <v>12.323320000000001</v>
      </c>
      <c r="G3308" s="3"/>
      <c r="I3308" s="7">
        <f t="shared" si="104"/>
        <v>44427.208333333336</v>
      </c>
      <c r="J3308" s="6">
        <f t="shared" si="105"/>
        <v>-12.323320000000001</v>
      </c>
    </row>
    <row r="3309" spans="1:10" x14ac:dyDescent="0.2">
      <c r="A3309" s="4">
        <v>44427.25</v>
      </c>
      <c r="B3309" s="3">
        <v>72.873589999999993</v>
      </c>
      <c r="C3309" s="3">
        <v>14.4845098883379</v>
      </c>
      <c r="D3309" s="3">
        <v>26.336619640905798</v>
      </c>
      <c r="E3309" s="3">
        <v>28.448640000000001</v>
      </c>
      <c r="F3309" s="3">
        <v>12.31725</v>
      </c>
      <c r="G3309" s="3"/>
      <c r="I3309" s="7">
        <f t="shared" si="104"/>
        <v>44427.25</v>
      </c>
      <c r="J3309" s="6">
        <f t="shared" si="105"/>
        <v>-12.31725</v>
      </c>
    </row>
    <row r="3310" spans="1:10" x14ac:dyDescent="0.2">
      <c r="A3310" s="4">
        <v>44427.291666666664</v>
      </c>
      <c r="B3310" s="3">
        <v>72.8215</v>
      </c>
      <c r="C3310" s="3">
        <v>14.476825788978299</v>
      </c>
      <c r="D3310" s="3">
        <v>26.344118091960802</v>
      </c>
      <c r="E3310" s="3">
        <v>28.444310000000002</v>
      </c>
      <c r="F3310" s="3">
        <v>12.314830000000001</v>
      </c>
      <c r="G3310" s="3"/>
      <c r="I3310" s="7">
        <f t="shared" si="104"/>
        <v>44427.291666666664</v>
      </c>
      <c r="J3310" s="6">
        <f t="shared" si="105"/>
        <v>-12.314830000000001</v>
      </c>
    </row>
    <row r="3311" spans="1:10" x14ac:dyDescent="0.2">
      <c r="A3311" s="4">
        <v>44427.333333333336</v>
      </c>
      <c r="B3311" s="3">
        <v>72.815719999999999</v>
      </c>
      <c r="C3311" s="3">
        <v>14.466677498449901</v>
      </c>
      <c r="D3311" s="3">
        <v>26.3479760957918</v>
      </c>
      <c r="E3311" s="3">
        <v>28.44359</v>
      </c>
      <c r="F3311" s="3">
        <v>12.307460000000001</v>
      </c>
      <c r="G3311" s="3"/>
      <c r="I3311" s="7">
        <f t="shared" si="104"/>
        <v>44427.333333333336</v>
      </c>
      <c r="J3311" s="6">
        <f t="shared" si="105"/>
        <v>-12.307460000000001</v>
      </c>
    </row>
    <row r="3312" spans="1:10" x14ac:dyDescent="0.2">
      <c r="A3312" s="4">
        <v>44427.375</v>
      </c>
      <c r="B3312" s="3">
        <v>72.809290000000004</v>
      </c>
      <c r="C3312" s="3">
        <v>14.466397575615501</v>
      </c>
      <c r="D3312" s="3">
        <v>26.351848603396601</v>
      </c>
      <c r="E3312" s="3">
        <v>28.448640000000001</v>
      </c>
      <c r="F3312" s="3">
        <v>12.30611</v>
      </c>
      <c r="G3312" s="3"/>
      <c r="I3312" s="7">
        <f t="shared" si="104"/>
        <v>44427.375</v>
      </c>
      <c r="J3312" s="6">
        <f t="shared" si="105"/>
        <v>-12.30611</v>
      </c>
    </row>
    <row r="3313" spans="1:10" x14ac:dyDescent="0.2">
      <c r="A3313" s="4">
        <v>44427.416666666664</v>
      </c>
      <c r="B3313" s="3">
        <v>72.802859999999995</v>
      </c>
      <c r="C3313" s="3">
        <v>14.471895956263401</v>
      </c>
      <c r="D3313" s="3">
        <v>26.350601278849702</v>
      </c>
      <c r="E3313" s="3">
        <v>28.44576</v>
      </c>
      <c r="F3313" s="3">
        <v>12.30803</v>
      </c>
      <c r="G3313" s="3"/>
      <c r="I3313" s="7">
        <f t="shared" si="104"/>
        <v>44427.416666666664</v>
      </c>
      <c r="J3313" s="6">
        <f t="shared" si="105"/>
        <v>-12.30803</v>
      </c>
    </row>
    <row r="3314" spans="1:10" x14ac:dyDescent="0.2">
      <c r="A3314" s="4">
        <v>44427.458333333336</v>
      </c>
      <c r="B3314" s="3">
        <v>72.797070000000005</v>
      </c>
      <c r="C3314" s="3">
        <v>14.474138239693</v>
      </c>
      <c r="D3314" s="3">
        <v>26.350760820361501</v>
      </c>
      <c r="E3314" s="3">
        <v>28.444310000000002</v>
      </c>
      <c r="F3314" s="3">
        <v>12.309950000000001</v>
      </c>
      <c r="G3314" s="3"/>
      <c r="I3314" s="7">
        <f t="shared" si="104"/>
        <v>44427.458333333336</v>
      </c>
      <c r="J3314" s="6">
        <f t="shared" si="105"/>
        <v>-12.309950000000001</v>
      </c>
    </row>
    <row r="3315" spans="1:10" x14ac:dyDescent="0.2">
      <c r="A3315" s="4">
        <v>44427.5</v>
      </c>
      <c r="B3315" s="3">
        <v>72.790629999999993</v>
      </c>
      <c r="C3315" s="3">
        <v>14.477865709559801</v>
      </c>
      <c r="D3315" s="3">
        <v>26.345031829710202</v>
      </c>
      <c r="E3315" s="3">
        <v>28.44791</v>
      </c>
      <c r="F3315" s="3">
        <v>12.31427</v>
      </c>
      <c r="G3315" s="3"/>
      <c r="I3315" s="7">
        <f t="shared" si="104"/>
        <v>44427.5</v>
      </c>
      <c r="J3315" s="6">
        <f t="shared" si="105"/>
        <v>-12.31427</v>
      </c>
    </row>
    <row r="3316" spans="1:10" x14ac:dyDescent="0.2">
      <c r="A3316" s="4">
        <v>44427.541666666664</v>
      </c>
      <c r="B3316" s="3">
        <v>72.784210000000002</v>
      </c>
      <c r="C3316" s="3">
        <v>14.486167669683301</v>
      </c>
      <c r="D3316" s="3">
        <v>26.3343570521929</v>
      </c>
      <c r="E3316" s="3">
        <v>28.446470000000001</v>
      </c>
      <c r="F3316" s="3">
        <v>12.31668</v>
      </c>
      <c r="G3316" s="3"/>
      <c r="I3316" s="7">
        <f t="shared" si="104"/>
        <v>44427.541666666664</v>
      </c>
      <c r="J3316" s="6">
        <f t="shared" si="105"/>
        <v>-12.31668</v>
      </c>
    </row>
    <row r="3317" spans="1:10" x14ac:dyDescent="0.2">
      <c r="A3317" s="4">
        <v>44427.583333333336</v>
      </c>
      <c r="B3317" s="3">
        <v>72.778419999999997</v>
      </c>
      <c r="C3317" s="3">
        <v>14.490592771069901</v>
      </c>
      <c r="D3317" s="3">
        <v>26.3291066860771</v>
      </c>
      <c r="E3317" s="3">
        <v>28.446470000000001</v>
      </c>
      <c r="F3317" s="3">
        <v>12.325189999999999</v>
      </c>
      <c r="G3317" s="3"/>
      <c r="I3317" s="7">
        <f t="shared" si="104"/>
        <v>44427.583333333336</v>
      </c>
      <c r="J3317" s="6">
        <f t="shared" si="105"/>
        <v>-12.325189999999999</v>
      </c>
    </row>
    <row r="3318" spans="1:10" x14ac:dyDescent="0.2">
      <c r="A3318" s="4">
        <v>44427.625</v>
      </c>
      <c r="B3318" s="3">
        <v>72.771349999999998</v>
      </c>
      <c r="C3318" s="3">
        <v>14.501499608968</v>
      </c>
      <c r="D3318" s="3">
        <v>26.319447172725798</v>
      </c>
      <c r="E3318" s="3">
        <v>28.447189999999999</v>
      </c>
      <c r="F3318" s="3">
        <v>12.328860000000001</v>
      </c>
      <c r="G3318" s="3"/>
      <c r="I3318" s="7">
        <f t="shared" si="104"/>
        <v>44427.625</v>
      </c>
      <c r="J3318" s="6">
        <f t="shared" si="105"/>
        <v>-12.328860000000001</v>
      </c>
    </row>
    <row r="3319" spans="1:10" x14ac:dyDescent="0.2">
      <c r="A3319" s="4">
        <v>44427.666666666664</v>
      </c>
      <c r="B3319" s="3">
        <v>72.765559999999994</v>
      </c>
      <c r="C3319" s="3">
        <v>14.5033473897502</v>
      </c>
      <c r="D3319" s="3">
        <v>26.314820468883401</v>
      </c>
      <c r="E3319" s="3">
        <v>28.449359999999999</v>
      </c>
      <c r="F3319" s="3">
        <v>12.33121</v>
      </c>
      <c r="G3319" s="3"/>
      <c r="I3319" s="7">
        <f t="shared" si="104"/>
        <v>44427.666666666664</v>
      </c>
      <c r="J3319" s="6">
        <f t="shared" si="105"/>
        <v>-12.33121</v>
      </c>
    </row>
    <row r="3320" spans="1:10" x14ac:dyDescent="0.2">
      <c r="A3320" s="4">
        <v>44427.708333333336</v>
      </c>
      <c r="B3320" s="3">
        <v>72.759129999999999</v>
      </c>
      <c r="C3320" s="3">
        <v>14.497711223251301</v>
      </c>
      <c r="D3320" s="3">
        <v>26.316183823620701</v>
      </c>
      <c r="E3320" s="3">
        <v>28.44502</v>
      </c>
      <c r="F3320" s="3">
        <v>12.33408</v>
      </c>
      <c r="G3320" s="3"/>
      <c r="I3320" s="7">
        <f t="shared" si="104"/>
        <v>44427.708333333336</v>
      </c>
      <c r="J3320" s="6">
        <f t="shared" si="105"/>
        <v>-12.33408</v>
      </c>
    </row>
    <row r="3321" spans="1:10" x14ac:dyDescent="0.2">
      <c r="A3321" s="4">
        <v>44427.75</v>
      </c>
      <c r="B3321" s="3">
        <v>72.752700000000004</v>
      </c>
      <c r="C3321" s="3">
        <v>14.4858195791121</v>
      </c>
      <c r="D3321" s="3">
        <v>26.321912814271901</v>
      </c>
      <c r="E3321" s="3">
        <v>28.44502</v>
      </c>
      <c r="F3321" s="3">
        <v>12.32911</v>
      </c>
      <c r="G3321" s="3"/>
      <c r="I3321" s="7">
        <f t="shared" si="104"/>
        <v>44427.75</v>
      </c>
      <c r="J3321" s="6">
        <f t="shared" si="105"/>
        <v>-12.32911</v>
      </c>
    </row>
    <row r="3322" spans="1:10" x14ac:dyDescent="0.2">
      <c r="A3322" s="4">
        <v>44427.791666666664</v>
      </c>
      <c r="B3322" s="3">
        <v>72.696759999999998</v>
      </c>
      <c r="C3322" s="3">
        <v>14.4631052189628</v>
      </c>
      <c r="D3322" s="3">
        <v>26.327264706804399</v>
      </c>
      <c r="E3322" s="3">
        <v>28.44502</v>
      </c>
      <c r="F3322" s="3">
        <v>12.32306</v>
      </c>
      <c r="G3322" s="3"/>
      <c r="I3322" s="7">
        <f t="shared" si="104"/>
        <v>44427.791666666664</v>
      </c>
      <c r="J3322" s="6">
        <f t="shared" si="105"/>
        <v>-12.32306</v>
      </c>
    </row>
    <row r="3323" spans="1:10" x14ac:dyDescent="0.2">
      <c r="A3323" s="4">
        <v>44427.833333333336</v>
      </c>
      <c r="B3323" s="3">
        <v>72.69162</v>
      </c>
      <c r="C3323" s="3">
        <v>14.451684947472099</v>
      </c>
      <c r="D3323" s="3">
        <v>26.323812808639801</v>
      </c>
      <c r="E3323" s="3">
        <v>28.449359999999999</v>
      </c>
      <c r="F3323" s="3">
        <v>12.32803</v>
      </c>
      <c r="G3323" s="3"/>
      <c r="I3323" s="7">
        <f t="shared" si="104"/>
        <v>44427.833333333336</v>
      </c>
      <c r="J3323" s="6">
        <f t="shared" si="105"/>
        <v>-12.32803</v>
      </c>
    </row>
    <row r="3324" spans="1:10" x14ac:dyDescent="0.2">
      <c r="A3324" s="4">
        <v>44427.875</v>
      </c>
      <c r="B3324" s="3">
        <v>72.68647</v>
      </c>
      <c r="C3324" s="3">
        <v>14.452684257487</v>
      </c>
      <c r="D3324" s="3">
        <v>26.288989247744301</v>
      </c>
      <c r="E3324" s="3">
        <v>28.44791</v>
      </c>
      <c r="F3324" s="3">
        <v>12.3508</v>
      </c>
      <c r="G3324" s="3"/>
      <c r="I3324" s="7">
        <f t="shared" si="104"/>
        <v>44427.875</v>
      </c>
      <c r="J3324" s="6">
        <f t="shared" si="105"/>
        <v>-12.3508</v>
      </c>
    </row>
    <row r="3325" spans="1:10" x14ac:dyDescent="0.2">
      <c r="A3325" s="4">
        <v>44427.916666666664</v>
      </c>
      <c r="B3325" s="3">
        <v>72.681330000000003</v>
      </c>
      <c r="C3325" s="3">
        <v>14.4525522731454</v>
      </c>
      <c r="D3325" s="3">
        <v>26.3148784839786</v>
      </c>
      <c r="E3325" s="3">
        <v>28.44576</v>
      </c>
      <c r="F3325" s="3">
        <v>12.33527</v>
      </c>
      <c r="G3325" s="3"/>
      <c r="I3325" s="7">
        <f t="shared" ref="I3325:I3388" si="106">A3325</f>
        <v>44427.916666666664</v>
      </c>
      <c r="J3325" s="6">
        <f t="shared" ref="J3325:J3388" si="107">F3325*-1</f>
        <v>-12.33527</v>
      </c>
    </row>
    <row r="3326" spans="1:10" x14ac:dyDescent="0.2">
      <c r="A3326" s="4">
        <v>44427.958333333336</v>
      </c>
      <c r="B3326" s="3">
        <v>72.674899999999994</v>
      </c>
      <c r="C3326" s="3">
        <v>14.459698282497</v>
      </c>
      <c r="D3326" s="3">
        <v>26.3288021068273</v>
      </c>
      <c r="E3326" s="3">
        <v>28.446470000000001</v>
      </c>
      <c r="F3326" s="3">
        <v>12.32545</v>
      </c>
      <c r="G3326" s="3"/>
      <c r="I3326" s="7">
        <f t="shared" si="106"/>
        <v>44427.958333333336</v>
      </c>
      <c r="J3326" s="6">
        <f t="shared" si="107"/>
        <v>-12.32545</v>
      </c>
    </row>
    <row r="3327" spans="1:10" x14ac:dyDescent="0.2">
      <c r="A3327" s="4">
        <v>44428</v>
      </c>
      <c r="B3327" s="3">
        <v>72.669110000000003</v>
      </c>
      <c r="C3327" s="3">
        <v>14.463834758785</v>
      </c>
      <c r="D3327" s="3">
        <v>26.326133412447899</v>
      </c>
      <c r="E3327" s="3">
        <v>28.44791</v>
      </c>
      <c r="F3327" s="3">
        <v>12.325240000000001</v>
      </c>
      <c r="G3327" s="3"/>
      <c r="I3327" s="7">
        <f t="shared" si="106"/>
        <v>44428</v>
      </c>
      <c r="J3327" s="6">
        <f t="shared" si="107"/>
        <v>-12.325240000000001</v>
      </c>
    </row>
    <row r="3328" spans="1:10" x14ac:dyDescent="0.2">
      <c r="A3328" s="4">
        <v>44428.041666666664</v>
      </c>
      <c r="B3328" s="3">
        <v>72.663319999999999</v>
      </c>
      <c r="C3328" s="3">
        <v>14.465321395599499</v>
      </c>
      <c r="D3328" s="3">
        <v>26.334313540871499</v>
      </c>
      <c r="E3328" s="3">
        <v>28.44502</v>
      </c>
      <c r="F3328" s="3">
        <v>12.32192</v>
      </c>
      <c r="G3328" s="3"/>
      <c r="I3328" s="7">
        <f t="shared" si="106"/>
        <v>44428.041666666664</v>
      </c>
      <c r="J3328" s="6">
        <f t="shared" si="107"/>
        <v>-12.32192</v>
      </c>
    </row>
    <row r="3329" spans="1:10" x14ac:dyDescent="0.2">
      <c r="A3329" s="4">
        <v>44428.083333333336</v>
      </c>
      <c r="B3329" s="3">
        <v>72.657539999999997</v>
      </c>
      <c r="C3329" s="3">
        <v>14.4828564581246</v>
      </c>
      <c r="D3329" s="3">
        <v>26.3241463954372</v>
      </c>
      <c r="E3329" s="3">
        <v>28.447189999999999</v>
      </c>
      <c r="F3329" s="3">
        <v>12.32541</v>
      </c>
      <c r="G3329" s="3"/>
      <c r="I3329" s="7">
        <f t="shared" si="106"/>
        <v>44428.083333333336</v>
      </c>
      <c r="J3329" s="6">
        <f t="shared" si="107"/>
        <v>-12.32541</v>
      </c>
    </row>
    <row r="3330" spans="1:10" x14ac:dyDescent="0.2">
      <c r="A3330" s="4">
        <v>44428.125</v>
      </c>
      <c r="B3330" s="3">
        <v>72.650459999999995</v>
      </c>
      <c r="C3330" s="3">
        <v>14.495957716998801</v>
      </c>
      <c r="D3330" s="3">
        <v>26.312688414134701</v>
      </c>
      <c r="E3330" s="3">
        <v>28.450810000000001</v>
      </c>
      <c r="F3330" s="3">
        <v>12.332229999999999</v>
      </c>
      <c r="G3330" s="3"/>
      <c r="I3330" s="7">
        <f t="shared" si="106"/>
        <v>44428.125</v>
      </c>
      <c r="J3330" s="6">
        <f t="shared" si="107"/>
        <v>-12.332229999999999</v>
      </c>
    </row>
    <row r="3331" spans="1:10" x14ac:dyDescent="0.2">
      <c r="A3331" s="4">
        <v>44428.166666666664</v>
      </c>
      <c r="B3331" s="3">
        <v>72.644040000000004</v>
      </c>
      <c r="C3331" s="3">
        <v>14.5012196861336</v>
      </c>
      <c r="D3331" s="3">
        <v>26.309468576350898</v>
      </c>
      <c r="E3331" s="3">
        <v>28.442869999999999</v>
      </c>
      <c r="F3331" s="3">
        <v>12.3368</v>
      </c>
      <c r="G3331" s="3"/>
      <c r="I3331" s="7">
        <f t="shared" si="106"/>
        <v>44428.166666666664</v>
      </c>
      <c r="J3331" s="6">
        <f t="shared" si="107"/>
        <v>-12.3368</v>
      </c>
    </row>
    <row r="3332" spans="1:10" x14ac:dyDescent="0.2">
      <c r="A3332" s="4">
        <v>44428.208333333336</v>
      </c>
      <c r="B3332" s="3">
        <v>72.636319999999998</v>
      </c>
      <c r="C3332" s="3">
        <v>14.491081548246999</v>
      </c>
      <c r="D3332" s="3">
        <v>26.310846434862</v>
      </c>
      <c r="E3332" s="3">
        <v>28.447189999999999</v>
      </c>
      <c r="F3332" s="3">
        <v>12.33413</v>
      </c>
      <c r="G3332" s="3"/>
      <c r="I3332" s="7">
        <f t="shared" si="106"/>
        <v>44428.208333333336</v>
      </c>
      <c r="J3332" s="6">
        <f t="shared" si="107"/>
        <v>-12.33413</v>
      </c>
    </row>
    <row r="3333" spans="1:10" x14ac:dyDescent="0.2">
      <c r="A3333" s="4">
        <v>44428.25</v>
      </c>
      <c r="B3333" s="3">
        <v>72.628600000000006</v>
      </c>
      <c r="C3333" s="3">
        <v>14.479304483920799</v>
      </c>
      <c r="D3333" s="3">
        <v>26.3162708462635</v>
      </c>
      <c r="E3333" s="3">
        <v>28.446470000000001</v>
      </c>
      <c r="F3333" s="3">
        <v>12.33244</v>
      </c>
      <c r="G3333" s="3"/>
      <c r="I3333" s="7">
        <f t="shared" si="106"/>
        <v>44428.25</v>
      </c>
      <c r="J3333" s="6">
        <f t="shared" si="107"/>
        <v>-12.33244</v>
      </c>
    </row>
    <row r="3334" spans="1:10" x14ac:dyDescent="0.2">
      <c r="A3334" s="4">
        <v>44428.291666666664</v>
      </c>
      <c r="B3334" s="3">
        <v>72.581019999999995</v>
      </c>
      <c r="C3334" s="3">
        <v>14.4642974291692</v>
      </c>
      <c r="D3334" s="3">
        <v>26.3242769294014</v>
      </c>
      <c r="E3334" s="3">
        <v>28.446470000000001</v>
      </c>
      <c r="F3334" s="3">
        <v>12.32823</v>
      </c>
      <c r="G3334" s="3"/>
      <c r="I3334" s="7">
        <f t="shared" si="106"/>
        <v>44428.291666666664</v>
      </c>
      <c r="J3334" s="6">
        <f t="shared" si="107"/>
        <v>-12.32823</v>
      </c>
    </row>
    <row r="3335" spans="1:10" x14ac:dyDescent="0.2">
      <c r="A3335" s="4">
        <v>44428.333333333336</v>
      </c>
      <c r="B3335" s="3">
        <v>72.575230000000005</v>
      </c>
      <c r="C3335" s="3">
        <v>14.450587011795401</v>
      </c>
      <c r="D3335" s="3">
        <v>26.333298276705499</v>
      </c>
      <c r="E3335" s="3">
        <v>28.446470000000001</v>
      </c>
      <c r="F3335" s="3">
        <v>12.315519999999999</v>
      </c>
      <c r="G3335" s="3"/>
      <c r="I3335" s="7">
        <f t="shared" si="106"/>
        <v>44428.333333333336</v>
      </c>
      <c r="J3335" s="6">
        <f t="shared" si="107"/>
        <v>-12.315519999999999</v>
      </c>
    </row>
    <row r="3336" spans="1:10" x14ac:dyDescent="0.2">
      <c r="A3336" s="4">
        <v>44428.375</v>
      </c>
      <c r="B3336" s="3">
        <v>72.568799999999996</v>
      </c>
      <c r="C3336" s="3">
        <v>14.4418165797781</v>
      </c>
      <c r="D3336" s="3">
        <v>26.342493669295099</v>
      </c>
      <c r="E3336" s="3">
        <v>28.44502</v>
      </c>
      <c r="F3336" s="3">
        <v>12.31195</v>
      </c>
      <c r="G3336" s="3"/>
      <c r="I3336" s="7">
        <f t="shared" si="106"/>
        <v>44428.375</v>
      </c>
      <c r="J3336" s="6">
        <f t="shared" si="107"/>
        <v>-12.31195</v>
      </c>
    </row>
    <row r="3337" spans="1:10" x14ac:dyDescent="0.2">
      <c r="A3337" s="4">
        <v>44428.416666666664</v>
      </c>
      <c r="B3337" s="3">
        <v>72.562370000000001</v>
      </c>
      <c r="C3337" s="3">
        <v>14.438519871993201</v>
      </c>
      <c r="D3337" s="3">
        <v>26.348295178815398</v>
      </c>
      <c r="E3337" s="3">
        <v>28.444310000000002</v>
      </c>
      <c r="F3337" s="3">
        <v>12.309559999999999</v>
      </c>
      <c r="G3337" s="3"/>
      <c r="I3337" s="7">
        <f t="shared" si="106"/>
        <v>44428.416666666664</v>
      </c>
      <c r="J3337" s="6">
        <f t="shared" si="107"/>
        <v>-12.309559999999999</v>
      </c>
    </row>
    <row r="3338" spans="1:10" x14ac:dyDescent="0.2">
      <c r="A3338" s="4">
        <v>44428.458333333336</v>
      </c>
      <c r="B3338" s="3">
        <v>72.555940000000007</v>
      </c>
      <c r="C3338" s="3">
        <v>14.440730247120401</v>
      </c>
      <c r="D3338" s="3">
        <v>26.347845561827601</v>
      </c>
      <c r="E3338" s="3">
        <v>28.45007</v>
      </c>
      <c r="F3338" s="3">
        <v>12.313179999999999</v>
      </c>
      <c r="G3338" s="3"/>
      <c r="I3338" s="7">
        <f t="shared" si="106"/>
        <v>44428.458333333336</v>
      </c>
      <c r="J3338" s="6">
        <f t="shared" si="107"/>
        <v>-12.313179999999999</v>
      </c>
    </row>
    <row r="3339" spans="1:10" x14ac:dyDescent="0.2">
      <c r="A3339" s="4">
        <v>44428.5</v>
      </c>
      <c r="B3339" s="3">
        <v>72.549509999999998</v>
      </c>
      <c r="C3339" s="3">
        <v>14.442733218282299</v>
      </c>
      <c r="D3339" s="3">
        <v>26.346772282566299</v>
      </c>
      <c r="E3339" s="3">
        <v>28.44502</v>
      </c>
      <c r="F3339" s="3">
        <v>12.312530000000001</v>
      </c>
      <c r="G3339" s="3"/>
      <c r="I3339" s="7">
        <f t="shared" si="106"/>
        <v>44428.5</v>
      </c>
      <c r="J3339" s="6">
        <f t="shared" si="107"/>
        <v>-12.312530000000001</v>
      </c>
    </row>
    <row r="3340" spans="1:10" x14ac:dyDescent="0.2">
      <c r="A3340" s="4">
        <v>44428.541666666664</v>
      </c>
      <c r="B3340" s="3">
        <v>72.543719999999993</v>
      </c>
      <c r="C3340" s="3">
        <v>14.4549990597856</v>
      </c>
      <c r="D3340" s="3">
        <v>26.333588352181501</v>
      </c>
      <c r="E3340" s="3">
        <v>28.446470000000001</v>
      </c>
      <c r="F3340" s="3">
        <v>12.31987</v>
      </c>
      <c r="G3340" s="3"/>
      <c r="I3340" s="7">
        <f t="shared" si="106"/>
        <v>44428.541666666664</v>
      </c>
      <c r="J3340" s="6">
        <f t="shared" si="107"/>
        <v>-12.31987</v>
      </c>
    </row>
    <row r="3341" spans="1:10" x14ac:dyDescent="0.2">
      <c r="A3341" s="4">
        <v>44428.583333333336</v>
      </c>
      <c r="B3341" s="3">
        <v>72.536649999999995</v>
      </c>
      <c r="C3341" s="3">
        <v>14.463781094821901</v>
      </c>
      <c r="D3341" s="3">
        <v>26.315705199085201</v>
      </c>
      <c r="E3341" s="3">
        <v>28.446470000000001</v>
      </c>
      <c r="F3341" s="3">
        <v>12.33024</v>
      </c>
      <c r="G3341" s="3"/>
      <c r="I3341" s="7">
        <f t="shared" si="106"/>
        <v>44428.583333333336</v>
      </c>
      <c r="J3341" s="6">
        <f t="shared" si="107"/>
        <v>-12.33024</v>
      </c>
    </row>
    <row r="3342" spans="1:10" x14ac:dyDescent="0.2">
      <c r="A3342" s="4">
        <v>44428.625</v>
      </c>
      <c r="B3342" s="3">
        <v>72.529579999999996</v>
      </c>
      <c r="C3342" s="3">
        <v>14.4620885044194</v>
      </c>
      <c r="D3342" s="3">
        <v>26.310846434862</v>
      </c>
      <c r="E3342" s="3">
        <v>28.446470000000001</v>
      </c>
      <c r="F3342" s="3">
        <v>12.336209999999999</v>
      </c>
      <c r="G3342" s="3"/>
      <c r="I3342" s="7">
        <f t="shared" si="106"/>
        <v>44428.625</v>
      </c>
      <c r="J3342" s="6">
        <f t="shared" si="107"/>
        <v>-12.336209999999999</v>
      </c>
    </row>
    <row r="3343" spans="1:10" x14ac:dyDescent="0.2">
      <c r="A3343" s="4">
        <v>44428.666666666664</v>
      </c>
      <c r="B3343" s="3">
        <v>72.524439999999998</v>
      </c>
      <c r="C3343" s="3">
        <v>14.4634576606661</v>
      </c>
      <c r="D3343" s="3">
        <v>26.3120357443137</v>
      </c>
      <c r="E3343" s="3">
        <v>28.44791</v>
      </c>
      <c r="F3343" s="3">
        <v>12.33559</v>
      </c>
      <c r="G3343" s="3"/>
      <c r="I3343" s="7">
        <f t="shared" si="106"/>
        <v>44428.666666666664</v>
      </c>
      <c r="J3343" s="6">
        <f t="shared" si="107"/>
        <v>-12.33559</v>
      </c>
    </row>
    <row r="3344" spans="1:10" x14ac:dyDescent="0.2">
      <c r="A3344" s="4">
        <v>44428.708333333336</v>
      </c>
      <c r="B3344" s="3">
        <v>72.518010000000004</v>
      </c>
      <c r="C3344" s="3">
        <v>14.457949127376599</v>
      </c>
      <c r="D3344" s="3">
        <v>26.3149800103952</v>
      </c>
      <c r="E3344" s="3">
        <v>28.45007</v>
      </c>
      <c r="F3344" s="3">
        <v>12.336</v>
      </c>
      <c r="G3344" s="3"/>
      <c r="I3344" s="7">
        <f t="shared" si="106"/>
        <v>44428.708333333336</v>
      </c>
      <c r="J3344" s="6">
        <f t="shared" si="107"/>
        <v>-12.336</v>
      </c>
    </row>
    <row r="3345" spans="1:10" x14ac:dyDescent="0.2">
      <c r="A3345" s="4">
        <v>44428.75</v>
      </c>
      <c r="B3345" s="3">
        <v>72.512860000000003</v>
      </c>
      <c r="C3345" s="3">
        <v>14.445655728703199</v>
      </c>
      <c r="D3345" s="3">
        <v>26.313471617919902</v>
      </c>
      <c r="E3345" s="3">
        <v>28.447189999999999</v>
      </c>
      <c r="F3345" s="3">
        <v>12.33248</v>
      </c>
      <c r="G3345" s="3"/>
      <c r="I3345" s="7">
        <f t="shared" si="106"/>
        <v>44428.75</v>
      </c>
      <c r="J3345" s="6">
        <f t="shared" si="107"/>
        <v>-12.33248</v>
      </c>
    </row>
    <row r="3346" spans="1:10" x14ac:dyDescent="0.2">
      <c r="A3346" s="4">
        <v>44428.791666666664</v>
      </c>
      <c r="B3346" s="3">
        <v>72.462069999999997</v>
      </c>
      <c r="C3346" s="3">
        <v>14.429700127145001</v>
      </c>
      <c r="D3346" s="3">
        <v>26.320404421796699</v>
      </c>
      <c r="E3346" s="3">
        <v>28.446470000000001</v>
      </c>
      <c r="F3346" s="3">
        <v>12.32748</v>
      </c>
      <c r="G3346" s="3"/>
      <c r="I3346" s="7">
        <f t="shared" si="106"/>
        <v>44428.791666666664</v>
      </c>
      <c r="J3346" s="6">
        <f t="shared" si="107"/>
        <v>-12.32748</v>
      </c>
    </row>
    <row r="3347" spans="1:10" x14ac:dyDescent="0.2">
      <c r="A3347" s="4">
        <v>44428.833333333336</v>
      </c>
      <c r="B3347" s="3">
        <v>72.456280000000007</v>
      </c>
      <c r="C3347" s="3">
        <v>14.422004424766399</v>
      </c>
      <c r="D3347" s="3">
        <v>26.323087619949799</v>
      </c>
      <c r="E3347" s="3">
        <v>28.44576</v>
      </c>
      <c r="F3347" s="3">
        <v>12.324870000000001</v>
      </c>
      <c r="G3347" s="3"/>
      <c r="I3347" s="7">
        <f t="shared" si="106"/>
        <v>44428.833333333336</v>
      </c>
      <c r="J3347" s="6">
        <f t="shared" si="107"/>
        <v>-12.324870000000001</v>
      </c>
    </row>
    <row r="3348" spans="1:10" x14ac:dyDescent="0.2">
      <c r="A3348" s="4">
        <v>44428.875</v>
      </c>
      <c r="B3348" s="3">
        <v>72.450490000000002</v>
      </c>
      <c r="C3348" s="3">
        <v>14.4261263972805</v>
      </c>
      <c r="D3348" s="3">
        <v>26.329498287969699</v>
      </c>
      <c r="E3348" s="3">
        <v>28.44791</v>
      </c>
      <c r="F3348" s="3">
        <v>12.320320000000001</v>
      </c>
      <c r="G3348" s="3"/>
      <c r="I3348" s="7">
        <f t="shared" si="106"/>
        <v>44428.875</v>
      </c>
      <c r="J3348" s="6">
        <f t="shared" si="107"/>
        <v>-12.320320000000001</v>
      </c>
    </row>
    <row r="3349" spans="1:10" x14ac:dyDescent="0.2">
      <c r="A3349" s="4">
        <v>44428.916666666664</v>
      </c>
      <c r="B3349" s="3">
        <v>72.445340000000002</v>
      </c>
      <c r="C3349" s="3">
        <v>14.426236625961399</v>
      </c>
      <c r="D3349" s="3">
        <v>26.336735671096299</v>
      </c>
      <c r="E3349" s="3">
        <v>28.44359</v>
      </c>
      <c r="F3349" s="3">
        <v>12.31785</v>
      </c>
      <c r="G3349" s="3"/>
      <c r="I3349" s="7">
        <f t="shared" si="106"/>
        <v>44428.916666666664</v>
      </c>
      <c r="J3349" s="6">
        <f t="shared" si="107"/>
        <v>-12.31785</v>
      </c>
    </row>
    <row r="3350" spans="1:10" x14ac:dyDescent="0.2">
      <c r="A3350" s="4">
        <v>44428.958333333336</v>
      </c>
      <c r="B3350" s="3">
        <v>72.43956</v>
      </c>
      <c r="C3350" s="3">
        <v>14.4299974545079</v>
      </c>
      <c r="D3350" s="3">
        <v>26.338287574892899</v>
      </c>
      <c r="E3350" s="3">
        <v>28.44502</v>
      </c>
      <c r="F3350" s="3">
        <v>12.31626</v>
      </c>
      <c r="G3350" s="3"/>
      <c r="I3350" s="7">
        <f t="shared" si="106"/>
        <v>44428.958333333336</v>
      </c>
      <c r="J3350" s="6">
        <f t="shared" si="107"/>
        <v>-12.31626</v>
      </c>
    </row>
    <row r="3351" spans="1:10" x14ac:dyDescent="0.2">
      <c r="A3351" s="4">
        <v>44429</v>
      </c>
      <c r="B3351" s="3">
        <v>72.43441</v>
      </c>
      <c r="C3351" s="3">
        <v>14.433751031167599</v>
      </c>
      <c r="D3351" s="3">
        <v>26.3374173484649</v>
      </c>
      <c r="E3351" s="3">
        <v>28.447189999999999</v>
      </c>
      <c r="F3351" s="3">
        <v>12.31697</v>
      </c>
      <c r="G3351" s="3"/>
      <c r="I3351" s="7">
        <f t="shared" si="106"/>
        <v>44429</v>
      </c>
      <c r="J3351" s="6">
        <f t="shared" si="107"/>
        <v>-12.31697</v>
      </c>
    </row>
    <row r="3352" spans="1:10" x14ac:dyDescent="0.2">
      <c r="A3352" s="4">
        <v>44429.041666666664</v>
      </c>
      <c r="B3352" s="3">
        <v>72.427980000000005</v>
      </c>
      <c r="C3352" s="3">
        <v>14.439607655028301</v>
      </c>
      <c r="D3352" s="3">
        <v>26.333588352181501</v>
      </c>
      <c r="E3352" s="3">
        <v>28.44576</v>
      </c>
      <c r="F3352" s="3">
        <v>12.318619999999999</v>
      </c>
      <c r="G3352" s="3"/>
      <c r="I3352" s="7">
        <f t="shared" si="106"/>
        <v>44429.041666666664</v>
      </c>
      <c r="J3352" s="6">
        <f t="shared" si="107"/>
        <v>-12.318619999999999</v>
      </c>
    </row>
    <row r="3353" spans="1:10" x14ac:dyDescent="0.2">
      <c r="A3353" s="4">
        <v>44429.083333333336</v>
      </c>
      <c r="B3353" s="3">
        <v>72.422200000000004</v>
      </c>
      <c r="C3353" s="3">
        <v>14.4488320551655</v>
      </c>
      <c r="D3353" s="3">
        <v>26.3221448746527</v>
      </c>
      <c r="E3353" s="3">
        <v>28.44576</v>
      </c>
      <c r="F3353" s="3">
        <v>12.32804</v>
      </c>
      <c r="G3353" s="3"/>
      <c r="I3353" s="7">
        <f t="shared" si="106"/>
        <v>44429.083333333336</v>
      </c>
      <c r="J3353" s="6">
        <f t="shared" si="107"/>
        <v>-12.32804</v>
      </c>
    </row>
    <row r="3354" spans="1:10" x14ac:dyDescent="0.2">
      <c r="A3354" s="4">
        <v>44429.125</v>
      </c>
      <c r="B3354" s="3">
        <v>72.417050000000003</v>
      </c>
      <c r="C3354" s="3">
        <v>14.455374707527</v>
      </c>
      <c r="D3354" s="3">
        <v>26.313645663205499</v>
      </c>
      <c r="E3354" s="3">
        <v>28.444310000000002</v>
      </c>
      <c r="F3354" s="3">
        <v>12.332649999999999</v>
      </c>
      <c r="G3354" s="3"/>
      <c r="I3354" s="7">
        <f t="shared" si="106"/>
        <v>44429.125</v>
      </c>
      <c r="J3354" s="6">
        <f t="shared" si="107"/>
        <v>-12.332649999999999</v>
      </c>
    </row>
    <row r="3355" spans="1:10" x14ac:dyDescent="0.2">
      <c r="A3355" s="4">
        <v>44429.166666666664</v>
      </c>
      <c r="B3355" s="3">
        <v>72.409980000000004</v>
      </c>
      <c r="C3355" s="3">
        <v>14.459199352678301</v>
      </c>
      <c r="D3355" s="3">
        <v>26.3109769688262</v>
      </c>
      <c r="E3355" s="3">
        <v>28.44791</v>
      </c>
      <c r="F3355" s="3">
        <v>12.335699999999999</v>
      </c>
      <c r="G3355" s="3"/>
      <c r="I3355" s="7">
        <f t="shared" si="106"/>
        <v>44429.166666666664</v>
      </c>
      <c r="J3355" s="6">
        <f t="shared" si="107"/>
        <v>-12.335699999999999</v>
      </c>
    </row>
    <row r="3356" spans="1:10" x14ac:dyDescent="0.2">
      <c r="A3356" s="4">
        <v>44429.208333333336</v>
      </c>
      <c r="B3356" s="3">
        <v>72.402259999999998</v>
      </c>
      <c r="C3356" s="3">
        <v>14.462236442912101</v>
      </c>
      <c r="D3356" s="3">
        <v>26.307931176328101</v>
      </c>
      <c r="E3356" s="3">
        <v>28.450810000000001</v>
      </c>
      <c r="F3356" s="3">
        <v>12.3371</v>
      </c>
      <c r="G3356" s="3"/>
      <c r="I3356" s="7">
        <f t="shared" si="106"/>
        <v>44429.208333333336</v>
      </c>
      <c r="J3356" s="6">
        <f t="shared" si="107"/>
        <v>-12.3371</v>
      </c>
    </row>
    <row r="3357" spans="1:10" x14ac:dyDescent="0.2">
      <c r="A3357" s="4">
        <v>44429.25</v>
      </c>
      <c r="B3357" s="3">
        <v>72.394549999999995</v>
      </c>
      <c r="C3357" s="3">
        <v>14.454276771850299</v>
      </c>
      <c r="D3357" s="3">
        <v>26.3083662895421</v>
      </c>
      <c r="E3357" s="3">
        <v>28.447189999999999</v>
      </c>
      <c r="F3357" s="3">
        <v>12.33671</v>
      </c>
      <c r="G3357" s="3"/>
      <c r="I3357" s="7">
        <f t="shared" si="106"/>
        <v>44429.25</v>
      </c>
      <c r="J3357" s="6">
        <f t="shared" si="107"/>
        <v>-12.33671</v>
      </c>
    </row>
    <row r="3358" spans="1:10" x14ac:dyDescent="0.2">
      <c r="A3358" s="4">
        <v>44429.291666666664</v>
      </c>
      <c r="B3358" s="3">
        <v>72.341819999999998</v>
      </c>
      <c r="C3358" s="3">
        <v>14.447127861743899</v>
      </c>
      <c r="D3358" s="3">
        <v>26.322434950128802</v>
      </c>
      <c r="E3358" s="3">
        <v>28.446470000000001</v>
      </c>
      <c r="F3358" s="3">
        <v>12.329219999999999</v>
      </c>
      <c r="G3358" s="3"/>
      <c r="I3358" s="7">
        <f t="shared" si="106"/>
        <v>44429.291666666664</v>
      </c>
      <c r="J3358" s="6">
        <f t="shared" si="107"/>
        <v>-12.329219999999999</v>
      </c>
    </row>
    <row r="3359" spans="1:10" x14ac:dyDescent="0.2">
      <c r="A3359" s="4">
        <v>44429.333333333336</v>
      </c>
      <c r="B3359" s="3">
        <v>72.335400000000007</v>
      </c>
      <c r="C3359" s="3">
        <v>14.4370462885751</v>
      </c>
      <c r="D3359" s="3">
        <v>26.327830353982598</v>
      </c>
      <c r="E3359" s="3">
        <v>28.450810000000001</v>
      </c>
      <c r="F3359" s="3">
        <v>12.32638</v>
      </c>
      <c r="G3359" s="3"/>
      <c r="I3359" s="7">
        <f t="shared" si="106"/>
        <v>44429.333333333336</v>
      </c>
      <c r="J3359" s="6">
        <f t="shared" si="107"/>
        <v>-12.32638</v>
      </c>
    </row>
    <row r="3360" spans="1:10" x14ac:dyDescent="0.2">
      <c r="A3360" s="4">
        <v>44429.375</v>
      </c>
      <c r="B3360" s="3">
        <v>72.328959999999995</v>
      </c>
      <c r="C3360" s="3">
        <v>14.4307023379146</v>
      </c>
      <c r="D3360" s="3">
        <v>26.328279970970399</v>
      </c>
      <c r="E3360" s="3">
        <v>28.447189999999999</v>
      </c>
      <c r="F3360" s="3">
        <v>12.32235</v>
      </c>
      <c r="G3360" s="3"/>
      <c r="I3360" s="7">
        <f t="shared" si="106"/>
        <v>44429.375</v>
      </c>
      <c r="J3360" s="6">
        <f t="shared" si="107"/>
        <v>-12.32235</v>
      </c>
    </row>
    <row r="3361" spans="1:10" x14ac:dyDescent="0.2">
      <c r="A3361" s="4">
        <v>44429.416666666664</v>
      </c>
      <c r="B3361" s="3">
        <v>72.32253</v>
      </c>
      <c r="C3361" s="3">
        <v>14.4331476741774</v>
      </c>
      <c r="D3361" s="3">
        <v>26.334270029550101</v>
      </c>
      <c r="E3361" s="3">
        <v>28.44791</v>
      </c>
      <c r="F3361" s="3">
        <v>12.32037</v>
      </c>
      <c r="G3361" s="3"/>
      <c r="I3361" s="7">
        <f t="shared" si="106"/>
        <v>44429.416666666664</v>
      </c>
      <c r="J3361" s="6">
        <f t="shared" si="107"/>
        <v>-12.32037</v>
      </c>
    </row>
    <row r="3362" spans="1:10" x14ac:dyDescent="0.2">
      <c r="A3362" s="4">
        <v>44429.458333333336</v>
      </c>
      <c r="B3362" s="3">
        <v>72.301959999999994</v>
      </c>
      <c r="C3362" s="3">
        <v>14.436554610643199</v>
      </c>
      <c r="D3362" s="3">
        <v>26.332471561598801</v>
      </c>
      <c r="E3362" s="3">
        <v>28.44791</v>
      </c>
      <c r="F3362" s="3">
        <v>12.31906</v>
      </c>
      <c r="G3362" s="3"/>
      <c r="I3362" s="7">
        <f t="shared" si="106"/>
        <v>44429.458333333336</v>
      </c>
      <c r="J3362" s="6">
        <f t="shared" si="107"/>
        <v>-12.31906</v>
      </c>
    </row>
    <row r="3363" spans="1:10" x14ac:dyDescent="0.2">
      <c r="A3363" s="4">
        <v>44429.5</v>
      </c>
      <c r="B3363" s="3">
        <v>72.271739999999994</v>
      </c>
      <c r="C3363" s="3">
        <v>14.4420036784601</v>
      </c>
      <c r="D3363" s="3">
        <v>26.329353250231701</v>
      </c>
      <c r="E3363" s="3">
        <v>28.448640000000001</v>
      </c>
      <c r="F3363" s="3">
        <v>12.322889999999999</v>
      </c>
      <c r="G3363" s="3"/>
      <c r="I3363" s="7">
        <f t="shared" si="106"/>
        <v>44429.5</v>
      </c>
      <c r="J3363" s="6">
        <f t="shared" si="107"/>
        <v>-12.322889999999999</v>
      </c>
    </row>
    <row r="3364" spans="1:10" x14ac:dyDescent="0.2">
      <c r="A3364" s="4">
        <v>44429.541666666664</v>
      </c>
      <c r="B3364" s="3">
        <v>72.265299999999996</v>
      </c>
      <c r="C3364" s="3">
        <v>14.452581280693</v>
      </c>
      <c r="D3364" s="3">
        <v>26.298112121465</v>
      </c>
      <c r="E3364" s="3">
        <v>28.44791</v>
      </c>
      <c r="F3364" s="3">
        <v>12.345230000000001</v>
      </c>
      <c r="G3364" s="3"/>
      <c r="I3364" s="7">
        <f t="shared" si="106"/>
        <v>44429.541666666664</v>
      </c>
      <c r="J3364" s="6">
        <f t="shared" si="107"/>
        <v>-12.345230000000001</v>
      </c>
    </row>
    <row r="3365" spans="1:10" x14ac:dyDescent="0.2">
      <c r="A3365" s="4">
        <v>44429.583333333336</v>
      </c>
      <c r="B3365" s="3">
        <v>72.259510000000006</v>
      </c>
      <c r="C3365" s="3">
        <v>14.4576126398245</v>
      </c>
      <c r="D3365" s="3">
        <v>26.2931228232775</v>
      </c>
      <c r="E3365" s="3">
        <v>28.447189999999999</v>
      </c>
      <c r="F3365" s="3">
        <v>12.35028</v>
      </c>
      <c r="G3365" s="3"/>
      <c r="I3365" s="7">
        <f t="shared" si="106"/>
        <v>44429.583333333336</v>
      </c>
      <c r="J3365" s="6">
        <f t="shared" si="107"/>
        <v>-12.35028</v>
      </c>
    </row>
    <row r="3366" spans="1:10" x14ac:dyDescent="0.2">
      <c r="A3366" s="4">
        <v>44429.625</v>
      </c>
      <c r="B3366" s="3">
        <v>72.252440000000007</v>
      </c>
      <c r="C3366" s="3">
        <v>14.4525957844668</v>
      </c>
      <c r="D3366" s="3">
        <v>26.2970968572989</v>
      </c>
      <c r="E3366" s="3">
        <v>28.447189999999999</v>
      </c>
      <c r="F3366" s="3">
        <v>12.347580000000001</v>
      </c>
      <c r="G3366" s="3"/>
      <c r="I3366" s="7">
        <f t="shared" si="106"/>
        <v>44429.625</v>
      </c>
      <c r="J3366" s="6">
        <f t="shared" si="107"/>
        <v>-12.347580000000001</v>
      </c>
    </row>
    <row r="3367" spans="1:10" x14ac:dyDescent="0.2">
      <c r="A3367" s="4">
        <v>44429.666666666664</v>
      </c>
      <c r="B3367" s="3">
        <v>72.246009999999998</v>
      </c>
      <c r="C3367" s="3">
        <v>14.443821001317399</v>
      </c>
      <c r="D3367" s="3">
        <v>26.298547234678999</v>
      </c>
      <c r="E3367" s="3">
        <v>28.447189999999999</v>
      </c>
      <c r="F3367" s="3">
        <v>12.34365</v>
      </c>
      <c r="G3367" s="3"/>
      <c r="I3367" s="7">
        <f t="shared" si="106"/>
        <v>44429.666666666664</v>
      </c>
      <c r="J3367" s="6">
        <f t="shared" si="107"/>
        <v>-12.34365</v>
      </c>
    </row>
    <row r="3368" spans="1:10" x14ac:dyDescent="0.2">
      <c r="A3368" s="4">
        <v>44429.708333333336</v>
      </c>
      <c r="B3368" s="3">
        <v>72.240229999999997</v>
      </c>
      <c r="C3368" s="3">
        <v>14.438994145396499</v>
      </c>
      <c r="D3368" s="3">
        <v>26.3008678384871</v>
      </c>
      <c r="E3368" s="3">
        <v>28.44576</v>
      </c>
      <c r="F3368" s="3">
        <v>12.341989999999999</v>
      </c>
      <c r="G3368" s="3"/>
      <c r="I3368" s="7">
        <f t="shared" si="106"/>
        <v>44429.708333333336</v>
      </c>
      <c r="J3368" s="6">
        <f t="shared" si="107"/>
        <v>-12.341989999999999</v>
      </c>
    </row>
    <row r="3369" spans="1:10" x14ac:dyDescent="0.2">
      <c r="A3369" s="4">
        <v>44429.75</v>
      </c>
      <c r="B3369" s="3">
        <v>72.233800000000002</v>
      </c>
      <c r="C3369" s="3">
        <v>14.4332651547452</v>
      </c>
      <c r="D3369" s="3">
        <v>26.3034059989022</v>
      </c>
      <c r="E3369" s="3">
        <v>28.44359</v>
      </c>
      <c r="F3369" s="3">
        <v>12.34165</v>
      </c>
      <c r="G3369" s="3"/>
      <c r="I3369" s="7">
        <f t="shared" si="106"/>
        <v>44429.75</v>
      </c>
      <c r="J3369" s="6">
        <f t="shared" si="107"/>
        <v>-12.34165</v>
      </c>
    </row>
    <row r="3370" spans="1:10" x14ac:dyDescent="0.2">
      <c r="A3370" s="4">
        <v>44429.791666666664</v>
      </c>
      <c r="B3370" s="3">
        <v>72.173360000000002</v>
      </c>
      <c r="C3370" s="3">
        <v>14.4275042557916</v>
      </c>
      <c r="D3370" s="3">
        <v>26.309903689565001</v>
      </c>
      <c r="E3370" s="3">
        <v>28.448640000000001</v>
      </c>
      <c r="F3370" s="3">
        <v>12.33615</v>
      </c>
      <c r="G3370" s="3"/>
      <c r="I3370" s="7">
        <f t="shared" si="106"/>
        <v>44429.791666666664</v>
      </c>
      <c r="J3370" s="6">
        <f t="shared" si="107"/>
        <v>-12.33615</v>
      </c>
    </row>
    <row r="3371" spans="1:10" x14ac:dyDescent="0.2">
      <c r="A3371" s="4">
        <v>44429.833333333336</v>
      </c>
      <c r="B3371" s="3">
        <v>72.169489999999996</v>
      </c>
      <c r="C3371" s="3">
        <v>14.418655503395801</v>
      </c>
      <c r="D3371" s="3">
        <v>26.310498344290799</v>
      </c>
      <c r="E3371" s="3">
        <v>28.44791</v>
      </c>
      <c r="F3371" s="3">
        <v>12.336600000000001</v>
      </c>
      <c r="G3371" s="3"/>
      <c r="I3371" s="7">
        <f t="shared" si="106"/>
        <v>44429.833333333336</v>
      </c>
      <c r="J3371" s="6">
        <f t="shared" si="107"/>
        <v>-12.336600000000001</v>
      </c>
    </row>
    <row r="3372" spans="1:10" x14ac:dyDescent="0.2">
      <c r="A3372" s="4">
        <v>44429.875</v>
      </c>
      <c r="B3372" s="3">
        <v>72.163709999999995</v>
      </c>
      <c r="C3372" s="3">
        <v>14.411335448758599</v>
      </c>
      <c r="D3372" s="3">
        <v>26.324407463365699</v>
      </c>
      <c r="E3372" s="3">
        <v>28.444310000000002</v>
      </c>
      <c r="F3372" s="3">
        <v>12.326040000000001</v>
      </c>
      <c r="G3372" s="3"/>
      <c r="I3372" s="7">
        <f t="shared" si="106"/>
        <v>44429.875</v>
      </c>
      <c r="J3372" s="6">
        <f t="shared" si="107"/>
        <v>-12.326040000000001</v>
      </c>
    </row>
    <row r="3373" spans="1:10" x14ac:dyDescent="0.2">
      <c r="A3373" s="4">
        <v>44429.916666666664</v>
      </c>
      <c r="B3373" s="3">
        <v>72.157920000000004</v>
      </c>
      <c r="C3373" s="3">
        <v>14.4182522984841</v>
      </c>
      <c r="D3373" s="3">
        <v>26.324987614317699</v>
      </c>
      <c r="E3373" s="3">
        <v>28.44502</v>
      </c>
      <c r="F3373" s="3">
        <v>12.3264</v>
      </c>
      <c r="G3373" s="3"/>
      <c r="I3373" s="7">
        <f t="shared" si="106"/>
        <v>44429.916666666664</v>
      </c>
      <c r="J3373" s="6">
        <f t="shared" si="107"/>
        <v>-12.3264</v>
      </c>
    </row>
    <row r="3374" spans="1:10" x14ac:dyDescent="0.2">
      <c r="A3374" s="4">
        <v>44429.958333333336</v>
      </c>
      <c r="B3374" s="3">
        <v>72.152140000000003</v>
      </c>
      <c r="C3374" s="3">
        <v>14.419498172653601</v>
      </c>
      <c r="D3374" s="3">
        <v>26.373865332026</v>
      </c>
      <c r="E3374" s="3">
        <v>28.45007</v>
      </c>
      <c r="F3374" s="3">
        <v>12.29369</v>
      </c>
      <c r="G3374" s="3"/>
      <c r="I3374" s="7">
        <f t="shared" si="106"/>
        <v>44429.958333333336</v>
      </c>
      <c r="J3374" s="6">
        <f t="shared" si="107"/>
        <v>-12.29369</v>
      </c>
    </row>
    <row r="3375" spans="1:10" x14ac:dyDescent="0.2">
      <c r="A3375" s="4">
        <v>44430</v>
      </c>
      <c r="B3375" s="3">
        <v>72.146990000000002</v>
      </c>
      <c r="C3375" s="3">
        <v>14.4346314102373</v>
      </c>
      <c r="D3375" s="3">
        <v>26.3602897997486</v>
      </c>
      <c r="E3375" s="3">
        <v>28.449359999999999</v>
      </c>
      <c r="F3375" s="3">
        <v>12.303369999999999</v>
      </c>
      <c r="G3375" s="3"/>
      <c r="I3375" s="7">
        <f t="shared" si="106"/>
        <v>44430</v>
      </c>
      <c r="J3375" s="6">
        <f t="shared" si="107"/>
        <v>-12.303369999999999</v>
      </c>
    </row>
    <row r="3376" spans="1:10" x14ac:dyDescent="0.2">
      <c r="A3376" s="4">
        <v>44430.041666666664</v>
      </c>
      <c r="B3376" s="3">
        <v>72.140559999999994</v>
      </c>
      <c r="C3376" s="3">
        <v>14.4477645774138</v>
      </c>
      <c r="D3376" s="3">
        <v>26.356823397810199</v>
      </c>
      <c r="E3376" s="3">
        <v>28.446470000000001</v>
      </c>
      <c r="F3376" s="3">
        <v>12.306430000000001</v>
      </c>
      <c r="G3376" s="3"/>
      <c r="I3376" s="7">
        <f t="shared" si="106"/>
        <v>44430.041666666664</v>
      </c>
      <c r="J3376" s="6">
        <f t="shared" si="107"/>
        <v>-12.306430000000001</v>
      </c>
    </row>
    <row r="3377" spans="1:10" x14ac:dyDescent="0.2">
      <c r="A3377" s="4">
        <v>44430.083333333336</v>
      </c>
      <c r="B3377" s="3">
        <v>72.133480000000006</v>
      </c>
      <c r="C3377" s="3">
        <v>14.4571456183081</v>
      </c>
      <c r="D3377" s="3">
        <v>26.3462791542571</v>
      </c>
      <c r="E3377" s="3">
        <v>28.44502</v>
      </c>
      <c r="F3377" s="3">
        <v>12.31349</v>
      </c>
      <c r="G3377" s="3"/>
      <c r="I3377" s="7">
        <f t="shared" si="106"/>
        <v>44430.083333333336</v>
      </c>
      <c r="J3377" s="6">
        <f t="shared" si="107"/>
        <v>-12.31349</v>
      </c>
    </row>
    <row r="3378" spans="1:10" x14ac:dyDescent="0.2">
      <c r="A3378" s="4">
        <v>44430.125</v>
      </c>
      <c r="B3378" s="3">
        <v>72.12706</v>
      </c>
      <c r="C3378" s="3">
        <v>14.469198254336501</v>
      </c>
      <c r="D3378" s="3">
        <v>26.3375913937505</v>
      </c>
      <c r="E3378" s="3">
        <v>28.446470000000001</v>
      </c>
      <c r="F3378" s="3">
        <v>12.319369999999999</v>
      </c>
      <c r="G3378" s="3"/>
      <c r="I3378" s="7">
        <f t="shared" si="106"/>
        <v>44430.125</v>
      </c>
      <c r="J3378" s="6">
        <f t="shared" si="107"/>
        <v>-12.319369999999999</v>
      </c>
    </row>
    <row r="3379" spans="1:10" x14ac:dyDescent="0.2">
      <c r="A3379" s="4">
        <v>44430.166666666664</v>
      </c>
      <c r="B3379" s="3">
        <v>72.120630000000006</v>
      </c>
      <c r="C3379" s="3">
        <v>14.4674490992161</v>
      </c>
      <c r="D3379" s="3">
        <v>26.3277433313398</v>
      </c>
      <c r="E3379" s="3">
        <v>28.446470000000001</v>
      </c>
      <c r="F3379" s="3">
        <v>12.321120000000001</v>
      </c>
      <c r="G3379" s="3"/>
      <c r="I3379" s="7">
        <f t="shared" si="106"/>
        <v>44430.166666666664</v>
      </c>
      <c r="J3379" s="6">
        <f t="shared" si="107"/>
        <v>-12.321120000000001</v>
      </c>
    </row>
    <row r="3380" spans="1:10" x14ac:dyDescent="0.2">
      <c r="A3380" s="4">
        <v>44430.208333333336</v>
      </c>
      <c r="B3380" s="3">
        <v>72.114199999999997</v>
      </c>
      <c r="C3380" s="3">
        <v>14.467689861861199</v>
      </c>
      <c r="D3380" s="3">
        <v>26.3256692916863</v>
      </c>
      <c r="E3380" s="3">
        <v>28.44502</v>
      </c>
      <c r="F3380" s="3">
        <v>12.326639999999999</v>
      </c>
      <c r="G3380" s="3"/>
      <c r="I3380" s="7">
        <f t="shared" si="106"/>
        <v>44430.208333333336</v>
      </c>
      <c r="J3380" s="6">
        <f t="shared" si="107"/>
        <v>-12.326639999999999</v>
      </c>
    </row>
    <row r="3381" spans="1:10" x14ac:dyDescent="0.2">
      <c r="A3381" s="4">
        <v>44430.254166666666</v>
      </c>
      <c r="B3381" s="3">
        <v>72.010670000000005</v>
      </c>
      <c r="C3381" s="3">
        <v>14.461501101580399</v>
      </c>
      <c r="D3381" s="3">
        <v>26.320534955760898</v>
      </c>
      <c r="E3381" s="3">
        <v>28.45947</v>
      </c>
      <c r="F3381" s="3">
        <v>12.329689999999999</v>
      </c>
      <c r="G3381" s="3"/>
      <c r="I3381" s="7">
        <f t="shared" si="106"/>
        <v>44430.254166666666</v>
      </c>
      <c r="J3381" s="6">
        <f t="shared" si="107"/>
        <v>-12.329689999999999</v>
      </c>
    </row>
    <row r="3382" spans="1:10" x14ac:dyDescent="0.2">
      <c r="A3382" s="4">
        <v>44430.291666666664</v>
      </c>
      <c r="B3382" s="3">
        <v>71.922579999999996</v>
      </c>
      <c r="C3382" s="3">
        <v>14.4520533433267</v>
      </c>
      <c r="D3382" s="3">
        <v>26.324465478460901</v>
      </c>
      <c r="E3382" s="3">
        <v>28.446470000000001</v>
      </c>
      <c r="F3382" s="3">
        <v>12.326510000000001</v>
      </c>
      <c r="G3382" s="3"/>
      <c r="I3382" s="7">
        <f t="shared" si="106"/>
        <v>44430.291666666664</v>
      </c>
      <c r="J3382" s="6">
        <f t="shared" si="107"/>
        <v>-12.326510000000001</v>
      </c>
    </row>
    <row r="3383" spans="1:10" x14ac:dyDescent="0.2">
      <c r="A3383" s="4">
        <v>44430.333333333336</v>
      </c>
      <c r="B3383" s="3">
        <v>71.916790000000006</v>
      </c>
      <c r="C3383" s="3">
        <v>14.4371318608405</v>
      </c>
      <c r="D3383" s="3">
        <v>26.333356291800701</v>
      </c>
      <c r="E3383" s="3">
        <v>28.446470000000001</v>
      </c>
      <c r="F3383" s="3">
        <v>12.32183</v>
      </c>
      <c r="G3383" s="3"/>
      <c r="I3383" s="7">
        <f t="shared" si="106"/>
        <v>44430.333333333336</v>
      </c>
      <c r="J3383" s="6">
        <f t="shared" si="107"/>
        <v>-12.32183</v>
      </c>
    </row>
    <row r="3384" spans="1:10" x14ac:dyDescent="0.2">
      <c r="A3384" s="4">
        <v>44430.375</v>
      </c>
      <c r="B3384" s="3">
        <v>71.91037</v>
      </c>
      <c r="C3384" s="3">
        <v>14.4331273688941</v>
      </c>
      <c r="D3384" s="3">
        <v>26.340289095677399</v>
      </c>
      <c r="E3384" s="3">
        <v>28.446470000000001</v>
      </c>
      <c r="F3384" s="3">
        <v>12.316190000000001</v>
      </c>
      <c r="G3384" s="3"/>
      <c r="I3384" s="7">
        <f t="shared" si="106"/>
        <v>44430.375</v>
      </c>
      <c r="J3384" s="6">
        <f t="shared" si="107"/>
        <v>-12.316190000000001</v>
      </c>
    </row>
    <row r="3385" spans="1:10" x14ac:dyDescent="0.2">
      <c r="A3385" s="4">
        <v>44430.416666666664</v>
      </c>
      <c r="B3385" s="3">
        <v>71.903940000000006</v>
      </c>
      <c r="C3385" s="3">
        <v>14.4382428499136</v>
      </c>
      <c r="D3385" s="3">
        <v>26.339781463594399</v>
      </c>
      <c r="E3385" s="3">
        <v>28.44791</v>
      </c>
      <c r="F3385" s="3">
        <v>12.31462</v>
      </c>
      <c r="G3385" s="3"/>
      <c r="I3385" s="7">
        <f t="shared" si="106"/>
        <v>44430.416666666664</v>
      </c>
      <c r="J3385" s="6">
        <f t="shared" si="107"/>
        <v>-12.31462</v>
      </c>
    </row>
    <row r="3386" spans="1:10" x14ac:dyDescent="0.2">
      <c r="A3386" s="4">
        <v>44430.458333333336</v>
      </c>
      <c r="B3386" s="3">
        <v>71.898150000000001</v>
      </c>
      <c r="C3386" s="3">
        <v>14.4388940693573</v>
      </c>
      <c r="D3386" s="3">
        <v>26.344669235365199</v>
      </c>
      <c r="E3386" s="3">
        <v>28.44576</v>
      </c>
      <c r="F3386" s="3">
        <v>12.31508</v>
      </c>
      <c r="G3386" s="3"/>
      <c r="I3386" s="7">
        <f t="shared" si="106"/>
        <v>44430.458333333336</v>
      </c>
      <c r="J3386" s="6">
        <f t="shared" si="107"/>
        <v>-12.31508</v>
      </c>
    </row>
    <row r="3387" spans="1:10" x14ac:dyDescent="0.2">
      <c r="A3387" s="4">
        <v>44430.5</v>
      </c>
      <c r="B3387" s="3">
        <v>71.891720000000007</v>
      </c>
      <c r="C3387" s="3">
        <v>14.443831153959</v>
      </c>
      <c r="D3387" s="3">
        <v>26.3424356541999</v>
      </c>
      <c r="E3387" s="3">
        <v>28.44791</v>
      </c>
      <c r="F3387" s="3">
        <v>12.3133</v>
      </c>
      <c r="G3387" s="3"/>
      <c r="I3387" s="7">
        <f t="shared" si="106"/>
        <v>44430.5</v>
      </c>
      <c r="J3387" s="6">
        <f t="shared" si="107"/>
        <v>-12.3133</v>
      </c>
    </row>
    <row r="3388" spans="1:10" x14ac:dyDescent="0.2">
      <c r="A3388" s="4">
        <v>44430.541666666664</v>
      </c>
      <c r="B3388" s="3">
        <v>71.885930000000002</v>
      </c>
      <c r="C3388" s="3">
        <v>14.4507929653834</v>
      </c>
      <c r="D3388" s="3">
        <v>26.339085282452</v>
      </c>
      <c r="E3388" s="3">
        <v>28.44576</v>
      </c>
      <c r="F3388" s="3">
        <v>12.31725</v>
      </c>
      <c r="G3388" s="3"/>
      <c r="I3388" s="7">
        <f t="shared" si="106"/>
        <v>44430.541666666664</v>
      </c>
      <c r="J3388" s="6">
        <f t="shared" si="107"/>
        <v>-12.31725</v>
      </c>
    </row>
    <row r="3389" spans="1:10" x14ac:dyDescent="0.2">
      <c r="A3389" s="4">
        <v>44430.583333333336</v>
      </c>
      <c r="B3389" s="3">
        <v>71.879499999999993</v>
      </c>
      <c r="C3389" s="3">
        <v>14.462481556689401</v>
      </c>
      <c r="D3389" s="3">
        <v>26.326104404900299</v>
      </c>
      <c r="E3389" s="3">
        <v>28.44576</v>
      </c>
      <c r="F3389" s="3">
        <v>12.3269</v>
      </c>
      <c r="G3389" s="3"/>
      <c r="I3389" s="7">
        <f t="shared" ref="I3389:I3452" si="108">A3389</f>
        <v>44430.583333333336</v>
      </c>
      <c r="J3389" s="6">
        <f t="shared" ref="J3389:J3452" si="109">F3389*-1</f>
        <v>-12.3269</v>
      </c>
    </row>
    <row r="3390" spans="1:10" x14ac:dyDescent="0.2">
      <c r="A3390" s="4">
        <v>44430.625</v>
      </c>
      <c r="B3390" s="3">
        <v>71.873069999999998</v>
      </c>
      <c r="C3390" s="3">
        <v>14.467807342428999</v>
      </c>
      <c r="D3390" s="3">
        <v>26.318504427428799</v>
      </c>
      <c r="E3390" s="3">
        <v>28.44502</v>
      </c>
      <c r="F3390" s="3">
        <v>12.331569999999999</v>
      </c>
      <c r="G3390" s="3"/>
      <c r="I3390" s="7">
        <f t="shared" si="108"/>
        <v>44430.625</v>
      </c>
      <c r="J3390" s="6">
        <f t="shared" si="109"/>
        <v>-12.331569999999999</v>
      </c>
    </row>
    <row r="3391" spans="1:10" x14ac:dyDescent="0.2">
      <c r="A3391" s="4">
        <v>44430.666666666664</v>
      </c>
      <c r="B3391" s="3">
        <v>71.866640000000004</v>
      </c>
      <c r="C3391" s="3">
        <v>14.4643322382263</v>
      </c>
      <c r="D3391" s="3">
        <v>26.3090769744583</v>
      </c>
      <c r="E3391" s="3">
        <v>28.44791</v>
      </c>
      <c r="F3391" s="3">
        <v>12.33658</v>
      </c>
      <c r="G3391" s="3"/>
      <c r="I3391" s="7">
        <f t="shared" si="108"/>
        <v>44430.666666666664</v>
      </c>
      <c r="J3391" s="6">
        <f t="shared" si="109"/>
        <v>-12.33658</v>
      </c>
    </row>
    <row r="3392" spans="1:10" x14ac:dyDescent="0.2">
      <c r="A3392" s="4">
        <v>44430.708333333336</v>
      </c>
      <c r="B3392" s="3">
        <v>71.860860000000002</v>
      </c>
      <c r="C3392" s="3">
        <v>14.4567380622643</v>
      </c>
      <c r="D3392" s="3">
        <v>26.309236515970099</v>
      </c>
      <c r="E3392" s="3">
        <v>28.444310000000002</v>
      </c>
      <c r="F3392" s="3">
        <v>12.335979999999999</v>
      </c>
      <c r="G3392" s="3"/>
      <c r="I3392" s="7">
        <f t="shared" si="108"/>
        <v>44430.708333333336</v>
      </c>
      <c r="J3392" s="6">
        <f t="shared" si="109"/>
        <v>-12.335979999999999</v>
      </c>
    </row>
    <row r="3393" spans="1:10" x14ac:dyDescent="0.2">
      <c r="A3393" s="4">
        <v>44430.754166666666</v>
      </c>
      <c r="B3393" s="3">
        <v>71.745109999999997</v>
      </c>
      <c r="C3393" s="3">
        <v>14.4507929653834</v>
      </c>
      <c r="D3393" s="3">
        <v>26.309294531065301</v>
      </c>
      <c r="E3393" s="3">
        <v>28.458020000000001</v>
      </c>
      <c r="F3393" s="3">
        <v>12.335419999999999</v>
      </c>
      <c r="G3393" s="3"/>
      <c r="I3393" s="7">
        <f t="shared" si="108"/>
        <v>44430.754166666666</v>
      </c>
      <c r="J3393" s="6">
        <f t="shared" si="109"/>
        <v>-12.335419999999999</v>
      </c>
    </row>
    <row r="3394" spans="1:10" x14ac:dyDescent="0.2">
      <c r="A3394" s="4">
        <v>44430.791666666664</v>
      </c>
      <c r="B3394" s="3">
        <v>71.65831</v>
      </c>
      <c r="C3394" s="3">
        <v>14.4372885015975</v>
      </c>
      <c r="D3394" s="3">
        <v>26.3142403179314</v>
      </c>
      <c r="E3394" s="3">
        <v>28.449359999999999</v>
      </c>
      <c r="F3394" s="3">
        <v>12.332229999999999</v>
      </c>
      <c r="G3394" s="3"/>
      <c r="I3394" s="7">
        <f t="shared" si="108"/>
        <v>44430.791666666664</v>
      </c>
      <c r="J3394" s="6">
        <f t="shared" si="109"/>
        <v>-12.332229999999999</v>
      </c>
    </row>
    <row r="3395" spans="1:10" x14ac:dyDescent="0.2">
      <c r="A3395" s="4">
        <v>44430.833333333336</v>
      </c>
      <c r="B3395" s="3">
        <v>71.653809999999993</v>
      </c>
      <c r="C3395" s="3">
        <v>14.431697296797401</v>
      </c>
      <c r="D3395" s="3">
        <v>26.319621218011399</v>
      </c>
      <c r="E3395" s="3">
        <v>28.447189999999999</v>
      </c>
      <c r="F3395" s="3">
        <v>12.33168</v>
      </c>
      <c r="G3395" s="3"/>
      <c r="I3395" s="7">
        <f t="shared" si="108"/>
        <v>44430.833333333336</v>
      </c>
      <c r="J3395" s="6">
        <f t="shared" si="109"/>
        <v>-12.33168</v>
      </c>
    </row>
    <row r="3396" spans="1:10" x14ac:dyDescent="0.2">
      <c r="A3396" s="4">
        <v>44430.875</v>
      </c>
      <c r="B3396" s="3">
        <v>71.648669999999996</v>
      </c>
      <c r="C3396" s="3">
        <v>14.4229863302527</v>
      </c>
      <c r="D3396" s="3">
        <v>26.321651746343498</v>
      </c>
      <c r="E3396" s="3">
        <v>28.44576</v>
      </c>
      <c r="F3396" s="3">
        <v>12.32591</v>
      </c>
      <c r="G3396" s="3"/>
      <c r="I3396" s="7">
        <f t="shared" si="108"/>
        <v>44430.875</v>
      </c>
      <c r="J3396" s="6">
        <f t="shared" si="109"/>
        <v>-12.32591</v>
      </c>
    </row>
    <row r="3397" spans="1:10" x14ac:dyDescent="0.2">
      <c r="A3397" s="4">
        <v>44430.916666666664</v>
      </c>
      <c r="B3397" s="3">
        <v>71.643519999999995</v>
      </c>
      <c r="C3397" s="3">
        <v>14.4328227896443</v>
      </c>
      <c r="D3397" s="3">
        <v>26.348527239196201</v>
      </c>
      <c r="E3397" s="3">
        <v>28.447189999999999</v>
      </c>
      <c r="F3397" s="3">
        <v>12.312569999999999</v>
      </c>
      <c r="G3397" s="3"/>
      <c r="I3397" s="7">
        <f t="shared" si="108"/>
        <v>44430.916666666664</v>
      </c>
      <c r="J3397" s="6">
        <f t="shared" si="109"/>
        <v>-12.312569999999999</v>
      </c>
    </row>
    <row r="3398" spans="1:10" x14ac:dyDescent="0.2">
      <c r="A3398" s="4">
        <v>44430.958333333336</v>
      </c>
      <c r="B3398" s="3">
        <v>71.637730000000005</v>
      </c>
      <c r="C3398" s="3">
        <v>14.427379523336899</v>
      </c>
      <c r="D3398" s="3">
        <v>26.354676839287698</v>
      </c>
      <c r="E3398" s="3">
        <v>28.444310000000002</v>
      </c>
      <c r="F3398" s="3">
        <v>12.305110000000001</v>
      </c>
      <c r="G3398" s="3"/>
      <c r="I3398" s="7">
        <f t="shared" si="108"/>
        <v>44430.958333333336</v>
      </c>
      <c r="J3398" s="6">
        <f t="shared" si="109"/>
        <v>-12.305110000000001</v>
      </c>
    </row>
    <row r="3399" spans="1:10" x14ac:dyDescent="0.2">
      <c r="A3399" s="4">
        <v>44431</v>
      </c>
      <c r="B3399" s="3">
        <v>71.631299999999996</v>
      </c>
      <c r="C3399" s="3">
        <v>14.4377714772651</v>
      </c>
      <c r="D3399" s="3">
        <v>26.342725729675902</v>
      </c>
      <c r="E3399" s="3">
        <v>28.44791</v>
      </c>
      <c r="F3399" s="3">
        <v>12.316839999999999</v>
      </c>
      <c r="G3399" s="3"/>
      <c r="I3399" s="7">
        <f t="shared" si="108"/>
        <v>44431</v>
      </c>
      <c r="J3399" s="6">
        <f t="shared" si="109"/>
        <v>-12.316839999999999</v>
      </c>
    </row>
    <row r="3400" spans="1:10" x14ac:dyDescent="0.2">
      <c r="A3400" s="4">
        <v>44431.041666666664</v>
      </c>
      <c r="B3400" s="3">
        <v>71.625519999999995</v>
      </c>
      <c r="C3400" s="3">
        <v>14.4530192946618</v>
      </c>
      <c r="D3400" s="3">
        <v>26.335067737109199</v>
      </c>
      <c r="E3400" s="3">
        <v>28.44576</v>
      </c>
      <c r="F3400" s="3">
        <v>12.31596</v>
      </c>
      <c r="G3400" s="3"/>
      <c r="I3400" s="7">
        <f t="shared" si="108"/>
        <v>44431.041666666664</v>
      </c>
      <c r="J3400" s="6">
        <f t="shared" si="109"/>
        <v>-12.31596</v>
      </c>
    </row>
    <row r="3401" spans="1:10" x14ac:dyDescent="0.2">
      <c r="A3401" s="4">
        <v>44431.083333333336</v>
      </c>
      <c r="B3401" s="3">
        <v>71.619730000000004</v>
      </c>
      <c r="C3401" s="3">
        <v>14.4606656842095</v>
      </c>
      <c r="D3401" s="3">
        <v>26.346670756149699</v>
      </c>
      <c r="E3401" s="3">
        <v>28.447189999999999</v>
      </c>
      <c r="F3401" s="3">
        <v>12.313969999999999</v>
      </c>
      <c r="G3401" s="3"/>
      <c r="I3401" s="7">
        <f t="shared" si="108"/>
        <v>44431.083333333336</v>
      </c>
      <c r="J3401" s="6">
        <f t="shared" si="109"/>
        <v>-12.313969999999999</v>
      </c>
    </row>
    <row r="3402" spans="1:10" x14ac:dyDescent="0.2">
      <c r="A3402" s="4">
        <v>44431.125</v>
      </c>
      <c r="B3402" s="3">
        <v>71.612660000000005</v>
      </c>
      <c r="C3402" s="3">
        <v>14.457503861520999</v>
      </c>
      <c r="D3402" s="3">
        <v>26.333559344633901</v>
      </c>
      <c r="E3402" s="3">
        <v>28.44502</v>
      </c>
      <c r="F3402" s="3">
        <v>12.31939</v>
      </c>
      <c r="G3402" s="3"/>
      <c r="I3402" s="7">
        <f t="shared" si="108"/>
        <v>44431.125</v>
      </c>
      <c r="J3402" s="6">
        <f t="shared" si="109"/>
        <v>-12.31939</v>
      </c>
    </row>
    <row r="3403" spans="1:10" x14ac:dyDescent="0.2">
      <c r="A3403" s="4">
        <v>44431.166666666664</v>
      </c>
      <c r="B3403" s="3">
        <v>71.605580000000003</v>
      </c>
      <c r="C3403" s="3">
        <v>14.4556908897959</v>
      </c>
      <c r="D3403" s="3">
        <v>26.331122710635402</v>
      </c>
      <c r="E3403" s="3">
        <v>28.448640000000001</v>
      </c>
      <c r="F3403" s="3">
        <v>12.31916</v>
      </c>
      <c r="G3403" s="3"/>
      <c r="I3403" s="7">
        <f t="shared" si="108"/>
        <v>44431.166666666664</v>
      </c>
      <c r="J3403" s="6">
        <f t="shared" si="109"/>
        <v>-12.31916</v>
      </c>
    </row>
    <row r="3404" spans="1:10" x14ac:dyDescent="0.2">
      <c r="A3404" s="4">
        <v>44431.208333333336</v>
      </c>
      <c r="B3404" s="3">
        <v>71.598510000000005</v>
      </c>
      <c r="C3404" s="3">
        <v>14.4578606543565</v>
      </c>
      <c r="D3404" s="3">
        <v>26.3293387464579</v>
      </c>
      <c r="E3404" s="3">
        <v>28.44576</v>
      </c>
      <c r="F3404" s="3">
        <v>12.32428</v>
      </c>
      <c r="G3404" s="3"/>
      <c r="I3404" s="7">
        <f t="shared" si="108"/>
        <v>44431.208333333336</v>
      </c>
      <c r="J3404" s="6">
        <f t="shared" si="109"/>
        <v>-12.32428</v>
      </c>
    </row>
    <row r="3405" spans="1:10" x14ac:dyDescent="0.2">
      <c r="A3405" s="4">
        <v>44431.254166666666</v>
      </c>
      <c r="B3405" s="3">
        <v>71.493700000000004</v>
      </c>
      <c r="C3405" s="3">
        <v>14.452974332963</v>
      </c>
      <c r="D3405" s="3">
        <v>26.322971589759401</v>
      </c>
      <c r="E3405" s="3">
        <v>28.458020000000001</v>
      </c>
      <c r="F3405" s="3">
        <v>12.32531</v>
      </c>
      <c r="G3405" s="3"/>
      <c r="I3405" s="7">
        <f t="shared" si="108"/>
        <v>44431.254166666666</v>
      </c>
      <c r="J3405" s="6">
        <f t="shared" si="109"/>
        <v>-12.32531</v>
      </c>
    </row>
    <row r="3406" spans="1:10" x14ac:dyDescent="0.2">
      <c r="A3406" s="4">
        <v>44431.291666666664</v>
      </c>
      <c r="B3406" s="3">
        <v>71.403040000000004</v>
      </c>
      <c r="C3406" s="3">
        <v>14.4482214462885</v>
      </c>
      <c r="D3406" s="3">
        <v>26.326162419995502</v>
      </c>
      <c r="E3406" s="3">
        <v>28.447189999999999</v>
      </c>
      <c r="F3406" s="3">
        <v>12.32502</v>
      </c>
      <c r="G3406" s="3"/>
      <c r="I3406" s="7">
        <f t="shared" si="108"/>
        <v>44431.291666666664</v>
      </c>
      <c r="J3406" s="6">
        <f t="shared" si="109"/>
        <v>-12.32502</v>
      </c>
    </row>
    <row r="3407" spans="1:10" x14ac:dyDescent="0.2">
      <c r="A3407" s="4">
        <v>44431.333333333336</v>
      </c>
      <c r="B3407" s="3">
        <v>71.39725</v>
      </c>
      <c r="C3407" s="3">
        <v>14.4430740569666</v>
      </c>
      <c r="D3407" s="3">
        <v>26.333979954074099</v>
      </c>
      <c r="E3407" s="3">
        <v>28.44791</v>
      </c>
      <c r="F3407" s="3">
        <v>12.31869</v>
      </c>
      <c r="G3407" s="3"/>
      <c r="I3407" s="7">
        <f t="shared" si="108"/>
        <v>44431.333333333336</v>
      </c>
      <c r="J3407" s="6">
        <f t="shared" si="109"/>
        <v>-12.31869</v>
      </c>
    </row>
    <row r="3408" spans="1:10" x14ac:dyDescent="0.2">
      <c r="A3408" s="4">
        <v>44431.375</v>
      </c>
      <c r="B3408" s="3">
        <v>71.390820000000005</v>
      </c>
      <c r="C3408" s="3">
        <v>14.437340715183201</v>
      </c>
      <c r="D3408" s="3">
        <v>26.336068497501401</v>
      </c>
      <c r="E3408" s="3">
        <v>28.448640000000001</v>
      </c>
      <c r="F3408" s="3">
        <v>12.315020000000001</v>
      </c>
      <c r="G3408" s="3"/>
      <c r="I3408" s="7">
        <f t="shared" si="108"/>
        <v>44431.375</v>
      </c>
      <c r="J3408" s="6">
        <f t="shared" si="109"/>
        <v>-12.315020000000001</v>
      </c>
    </row>
    <row r="3409" spans="1:10" x14ac:dyDescent="0.2">
      <c r="A3409" s="4">
        <v>44431.416666666664</v>
      </c>
      <c r="B3409" s="3">
        <v>71.38503</v>
      </c>
      <c r="C3409" s="3">
        <v>14.440202309754101</v>
      </c>
      <c r="D3409" s="3">
        <v>26.338664673011699</v>
      </c>
      <c r="E3409" s="3">
        <v>28.44359</v>
      </c>
      <c r="F3409" s="3">
        <v>12.31246</v>
      </c>
      <c r="G3409" s="3"/>
      <c r="I3409" s="7">
        <f t="shared" si="108"/>
        <v>44431.416666666664</v>
      </c>
      <c r="J3409" s="6">
        <f t="shared" si="109"/>
        <v>-12.31246</v>
      </c>
    </row>
    <row r="3410" spans="1:10" x14ac:dyDescent="0.2">
      <c r="A3410" s="4">
        <v>44431.458333333336</v>
      </c>
      <c r="B3410" s="3">
        <v>71.378600000000006</v>
      </c>
      <c r="C3410" s="3">
        <v>14.444425808684899</v>
      </c>
      <c r="D3410" s="3">
        <v>26.344161603282199</v>
      </c>
      <c r="E3410" s="3">
        <v>28.446470000000001</v>
      </c>
      <c r="F3410" s="3">
        <v>12.312430000000001</v>
      </c>
      <c r="G3410" s="3"/>
      <c r="I3410" s="7">
        <f t="shared" si="108"/>
        <v>44431.458333333336</v>
      </c>
      <c r="J3410" s="6">
        <f t="shared" si="109"/>
        <v>-12.312430000000001</v>
      </c>
    </row>
    <row r="3411" spans="1:10" x14ac:dyDescent="0.2">
      <c r="A3411" s="4">
        <v>44431.5</v>
      </c>
      <c r="B3411" s="3">
        <v>71.372810000000001</v>
      </c>
      <c r="C3411" s="3">
        <v>14.4478008368483</v>
      </c>
      <c r="D3411" s="3">
        <v>26.346627244828301</v>
      </c>
      <c r="E3411" s="3">
        <v>28.44576</v>
      </c>
      <c r="F3411" s="3">
        <v>12.311809999999999</v>
      </c>
      <c r="G3411" s="3"/>
      <c r="I3411" s="7">
        <f t="shared" si="108"/>
        <v>44431.5</v>
      </c>
      <c r="J3411" s="6">
        <f t="shared" si="109"/>
        <v>-12.311809999999999</v>
      </c>
    </row>
    <row r="3412" spans="1:10" x14ac:dyDescent="0.2">
      <c r="A3412" s="4">
        <v>44431.541666666664</v>
      </c>
      <c r="B3412" s="3">
        <v>71.366389999999996</v>
      </c>
      <c r="C3412" s="3">
        <v>14.458395843609701</v>
      </c>
      <c r="D3412" s="3">
        <v>26.337663912619501</v>
      </c>
      <c r="E3412" s="3">
        <v>28.444310000000002</v>
      </c>
      <c r="F3412" s="3">
        <v>12.312569999999999</v>
      </c>
      <c r="G3412" s="3"/>
      <c r="I3412" s="7">
        <f t="shared" si="108"/>
        <v>44431.541666666664</v>
      </c>
      <c r="J3412" s="6">
        <f t="shared" si="109"/>
        <v>-12.312569999999999</v>
      </c>
    </row>
    <row r="3413" spans="1:10" x14ac:dyDescent="0.2">
      <c r="A3413" s="4">
        <v>44431.583333333336</v>
      </c>
      <c r="B3413" s="3">
        <v>71.359949999999998</v>
      </c>
      <c r="C3413" s="3">
        <v>14.4698465730254</v>
      </c>
      <c r="D3413" s="3">
        <v>26.3342555257763</v>
      </c>
      <c r="E3413" s="3">
        <v>28.44502</v>
      </c>
      <c r="F3413" s="3">
        <v>12.31967</v>
      </c>
      <c r="G3413" s="3"/>
      <c r="I3413" s="7">
        <f t="shared" si="108"/>
        <v>44431.583333333336</v>
      </c>
      <c r="J3413" s="6">
        <f t="shared" si="109"/>
        <v>-12.31967</v>
      </c>
    </row>
    <row r="3414" spans="1:10" x14ac:dyDescent="0.2">
      <c r="A3414" s="4">
        <v>44431.625</v>
      </c>
      <c r="B3414" s="3">
        <v>71.353520000000003</v>
      </c>
      <c r="C3414" s="3">
        <v>14.4697856571754</v>
      </c>
      <c r="D3414" s="3">
        <v>26.3336463672767</v>
      </c>
      <c r="E3414" s="3">
        <v>28.448640000000001</v>
      </c>
      <c r="F3414" s="3">
        <v>12.323230000000001</v>
      </c>
      <c r="G3414" s="3"/>
      <c r="I3414" s="7">
        <f t="shared" si="108"/>
        <v>44431.625</v>
      </c>
      <c r="J3414" s="6">
        <f t="shared" si="109"/>
        <v>-12.323230000000001</v>
      </c>
    </row>
    <row r="3415" spans="1:10" x14ac:dyDescent="0.2">
      <c r="A3415" s="4">
        <v>44431.666666666664</v>
      </c>
      <c r="B3415" s="3">
        <v>71.347089999999994</v>
      </c>
      <c r="C3415" s="3">
        <v>14.469468024529199</v>
      </c>
      <c r="D3415" s="3">
        <v>26.3200418274516</v>
      </c>
      <c r="E3415" s="3">
        <v>28.444310000000002</v>
      </c>
      <c r="F3415" s="3">
        <v>12.32671</v>
      </c>
      <c r="G3415" s="3"/>
      <c r="I3415" s="7">
        <f t="shared" si="108"/>
        <v>44431.666666666664</v>
      </c>
      <c r="J3415" s="6">
        <f t="shared" si="109"/>
        <v>-12.32671</v>
      </c>
    </row>
    <row r="3416" spans="1:10" x14ac:dyDescent="0.2">
      <c r="A3416" s="4">
        <v>44431.708333333336</v>
      </c>
      <c r="B3416" s="3">
        <v>71.340019999999996</v>
      </c>
      <c r="C3416" s="3">
        <v>14.464322085584699</v>
      </c>
      <c r="D3416" s="3">
        <v>26.3219418218195</v>
      </c>
      <c r="E3416" s="3">
        <v>28.444310000000002</v>
      </c>
      <c r="F3416" s="3">
        <v>12.32681</v>
      </c>
      <c r="G3416" s="3"/>
      <c r="I3416" s="7">
        <f t="shared" si="108"/>
        <v>44431.708333333336</v>
      </c>
      <c r="J3416" s="6">
        <f t="shared" si="109"/>
        <v>-12.32681</v>
      </c>
    </row>
    <row r="3417" spans="1:10" x14ac:dyDescent="0.2">
      <c r="A3417" s="4">
        <v>44431.754166666666</v>
      </c>
      <c r="B3417" s="3">
        <v>71.236500000000007</v>
      </c>
      <c r="C3417" s="3">
        <v>14.455424020357899</v>
      </c>
      <c r="D3417" s="3">
        <v>26.321622738795899</v>
      </c>
      <c r="E3417" s="3">
        <v>28.45947</v>
      </c>
      <c r="F3417" s="3">
        <v>12.32741</v>
      </c>
      <c r="G3417" s="3"/>
      <c r="I3417" s="7">
        <f t="shared" si="108"/>
        <v>44431.754166666666</v>
      </c>
      <c r="J3417" s="6">
        <f t="shared" si="109"/>
        <v>-12.32741</v>
      </c>
    </row>
    <row r="3418" spans="1:10" x14ac:dyDescent="0.2">
      <c r="A3418" s="4">
        <v>44431.791666666664</v>
      </c>
      <c r="B3418" s="3">
        <v>71.152270000000001</v>
      </c>
      <c r="C3418" s="3">
        <v>14.4464432836205</v>
      </c>
      <c r="D3418" s="3">
        <v>26.3235662444852</v>
      </c>
      <c r="E3418" s="3">
        <v>28.447189999999999</v>
      </c>
      <c r="F3418" s="3">
        <v>12.327909999999999</v>
      </c>
      <c r="G3418" s="3"/>
      <c r="I3418" s="7">
        <f t="shared" si="108"/>
        <v>44431.791666666664</v>
      </c>
      <c r="J3418" s="6">
        <f t="shared" si="109"/>
        <v>-12.327909999999999</v>
      </c>
    </row>
    <row r="3419" spans="1:10" x14ac:dyDescent="0.2">
      <c r="A3419" s="4">
        <v>44431.833333333336</v>
      </c>
      <c r="B3419" s="3">
        <v>71.147120000000001</v>
      </c>
      <c r="C3419" s="3">
        <v>14.430734246217</v>
      </c>
      <c r="D3419" s="3">
        <v>26.310353306552798</v>
      </c>
      <c r="E3419" s="3">
        <v>28.44359</v>
      </c>
      <c r="F3419" s="3">
        <v>12.33672</v>
      </c>
      <c r="G3419" s="3"/>
      <c r="I3419" s="7">
        <f t="shared" si="108"/>
        <v>44431.833333333336</v>
      </c>
      <c r="J3419" s="6">
        <f t="shared" si="109"/>
        <v>-12.33672</v>
      </c>
    </row>
    <row r="3420" spans="1:10" x14ac:dyDescent="0.2">
      <c r="A3420" s="4">
        <v>44431.875</v>
      </c>
      <c r="B3420" s="3">
        <v>71.141329999999996</v>
      </c>
      <c r="C3420" s="3">
        <v>14.432989583043</v>
      </c>
      <c r="D3420" s="3">
        <v>26.303188442295198</v>
      </c>
      <c r="E3420" s="3">
        <v>28.44359</v>
      </c>
      <c r="F3420" s="3">
        <v>12.34066</v>
      </c>
      <c r="G3420" s="3"/>
      <c r="I3420" s="7">
        <f t="shared" si="108"/>
        <v>44431.875</v>
      </c>
      <c r="J3420" s="6">
        <f t="shared" si="109"/>
        <v>-12.34066</v>
      </c>
    </row>
    <row r="3421" spans="1:10" x14ac:dyDescent="0.2">
      <c r="A3421" s="4">
        <v>44431.916666666664</v>
      </c>
      <c r="B3421" s="3">
        <v>71.135540000000006</v>
      </c>
      <c r="C3421" s="3">
        <v>14.4349940045823</v>
      </c>
      <c r="D3421" s="3">
        <v>26.3187509915834</v>
      </c>
      <c r="E3421" s="3">
        <v>28.44576</v>
      </c>
      <c r="F3421" s="3">
        <v>12.32943</v>
      </c>
      <c r="G3421" s="3"/>
      <c r="I3421" s="7">
        <f t="shared" si="108"/>
        <v>44431.916666666664</v>
      </c>
      <c r="J3421" s="6">
        <f t="shared" si="109"/>
        <v>-12.32943</v>
      </c>
    </row>
    <row r="3422" spans="1:10" x14ac:dyDescent="0.2">
      <c r="A3422" s="4">
        <v>44431.958333333336</v>
      </c>
      <c r="B3422" s="3">
        <v>71.12912</v>
      </c>
      <c r="C3422" s="3">
        <v>14.4340266028698</v>
      </c>
      <c r="D3422" s="3">
        <v>26.3250311256391</v>
      </c>
      <c r="E3422" s="3">
        <v>28.444310000000002</v>
      </c>
      <c r="F3422" s="3">
        <v>12.32516</v>
      </c>
      <c r="G3422" s="3"/>
      <c r="I3422" s="7">
        <f t="shared" si="108"/>
        <v>44431.958333333336</v>
      </c>
      <c r="J3422" s="6">
        <f t="shared" si="109"/>
        <v>-12.32516</v>
      </c>
    </row>
    <row r="3423" spans="1:10" x14ac:dyDescent="0.2">
      <c r="A3423" s="4">
        <v>44432</v>
      </c>
      <c r="B3423" s="3">
        <v>71.123329999999996</v>
      </c>
      <c r="C3423" s="3">
        <v>14.4384023914254</v>
      </c>
      <c r="D3423" s="3">
        <v>26.331601335170799</v>
      </c>
      <c r="E3423" s="3">
        <v>28.44502</v>
      </c>
      <c r="F3423" s="3">
        <v>12.32225</v>
      </c>
      <c r="G3423" s="3"/>
      <c r="I3423" s="7">
        <f t="shared" si="108"/>
        <v>44432</v>
      </c>
      <c r="J3423" s="6">
        <f t="shared" si="109"/>
        <v>-12.32225</v>
      </c>
    </row>
    <row r="3424" spans="1:10" x14ac:dyDescent="0.2">
      <c r="A3424" s="4">
        <v>44432.041666666664</v>
      </c>
      <c r="B3424" s="3">
        <v>71.116900000000001</v>
      </c>
      <c r="C3424" s="3">
        <v>14.4462213758814</v>
      </c>
      <c r="D3424" s="3">
        <v>26.3277143237922</v>
      </c>
      <c r="E3424" s="3">
        <v>28.44576</v>
      </c>
      <c r="F3424" s="3">
        <v>12.32244</v>
      </c>
      <c r="G3424" s="3"/>
      <c r="I3424" s="7">
        <f t="shared" si="108"/>
        <v>44432.041666666664</v>
      </c>
      <c r="J3424" s="6">
        <f t="shared" si="109"/>
        <v>-12.32244</v>
      </c>
    </row>
    <row r="3425" spans="1:10" x14ac:dyDescent="0.2">
      <c r="A3425" s="4">
        <v>44432.083333333336</v>
      </c>
      <c r="B3425" s="3">
        <v>71.109830000000002</v>
      </c>
      <c r="C3425" s="3">
        <v>14.4629355248093</v>
      </c>
      <c r="D3425" s="3">
        <v>26.314863980204802</v>
      </c>
      <c r="E3425" s="3">
        <v>28.44576</v>
      </c>
      <c r="F3425" s="3">
        <v>12.32785</v>
      </c>
      <c r="G3425" s="3"/>
      <c r="I3425" s="7">
        <f t="shared" si="108"/>
        <v>44432.083333333336</v>
      </c>
      <c r="J3425" s="6">
        <f t="shared" si="109"/>
        <v>-12.32785</v>
      </c>
    </row>
    <row r="3426" spans="1:10" x14ac:dyDescent="0.2">
      <c r="A3426" s="4">
        <v>44432.125</v>
      </c>
      <c r="B3426" s="3">
        <v>71.10275</v>
      </c>
      <c r="C3426" s="3">
        <v>14.466139408441901</v>
      </c>
      <c r="D3426" s="3">
        <v>26.314356348121802</v>
      </c>
      <c r="E3426" s="3">
        <v>28.446470000000001</v>
      </c>
      <c r="F3426" s="3">
        <v>12.333299999999999</v>
      </c>
      <c r="G3426" s="3"/>
      <c r="I3426" s="7">
        <f t="shared" si="108"/>
        <v>44432.125</v>
      </c>
      <c r="J3426" s="6">
        <f t="shared" si="109"/>
        <v>-12.333299999999999</v>
      </c>
    </row>
    <row r="3427" spans="1:10" x14ac:dyDescent="0.2">
      <c r="A3427" s="4">
        <v>44432.166666666664</v>
      </c>
      <c r="B3427" s="3">
        <v>71.095680000000002</v>
      </c>
      <c r="C3427" s="3">
        <v>14.4664265831631</v>
      </c>
      <c r="D3427" s="3">
        <v>26.320375414249099</v>
      </c>
      <c r="E3427" s="3">
        <v>28.448640000000001</v>
      </c>
      <c r="F3427" s="3">
        <v>12.32996</v>
      </c>
      <c r="G3427" s="3"/>
      <c r="I3427" s="7">
        <f t="shared" si="108"/>
        <v>44432.166666666664</v>
      </c>
      <c r="J3427" s="6">
        <f t="shared" si="109"/>
        <v>-12.32996</v>
      </c>
    </row>
    <row r="3428" spans="1:10" x14ac:dyDescent="0.2">
      <c r="A3428" s="4">
        <v>44432.208333333336</v>
      </c>
      <c r="B3428" s="3">
        <v>71.089250000000007</v>
      </c>
      <c r="C3428" s="3">
        <v>14.469761000759901</v>
      </c>
      <c r="D3428" s="3">
        <v>26.3197372482018</v>
      </c>
      <c r="E3428" s="3">
        <v>28.44576</v>
      </c>
      <c r="F3428" s="3">
        <v>12.3306</v>
      </c>
      <c r="G3428" s="3"/>
      <c r="I3428" s="7">
        <f t="shared" si="108"/>
        <v>44432.208333333336</v>
      </c>
      <c r="J3428" s="6">
        <f t="shared" si="109"/>
        <v>-12.3306</v>
      </c>
    </row>
    <row r="3429" spans="1:10" x14ac:dyDescent="0.2">
      <c r="A3429" s="4">
        <v>44432.254166666666</v>
      </c>
      <c r="B3429" s="3">
        <v>70.984440000000006</v>
      </c>
      <c r="C3429" s="3">
        <v>14.4677536784659</v>
      </c>
      <c r="D3429" s="3">
        <v>26.320331902927698</v>
      </c>
      <c r="E3429" s="3">
        <v>28.458020000000001</v>
      </c>
      <c r="F3429" s="3">
        <v>12.32569</v>
      </c>
      <c r="G3429" s="3"/>
      <c r="I3429" s="7">
        <f t="shared" si="108"/>
        <v>44432.254166666666</v>
      </c>
      <c r="J3429" s="6">
        <f t="shared" si="109"/>
        <v>-12.32569</v>
      </c>
    </row>
    <row r="3430" spans="1:10" x14ac:dyDescent="0.2">
      <c r="A3430" s="4">
        <v>44432.291666666664</v>
      </c>
      <c r="B3430" s="3">
        <v>70.893780000000007</v>
      </c>
      <c r="C3430" s="3">
        <v>14.451603726338799</v>
      </c>
      <c r="D3430" s="3">
        <v>26.336489106941599</v>
      </c>
      <c r="E3430" s="3">
        <v>28.44576</v>
      </c>
      <c r="F3430" s="3">
        <v>12.31593</v>
      </c>
      <c r="G3430" s="3"/>
      <c r="I3430" s="7">
        <f t="shared" si="108"/>
        <v>44432.291666666664</v>
      </c>
      <c r="J3430" s="6">
        <f t="shared" si="109"/>
        <v>-12.31593</v>
      </c>
    </row>
    <row r="3431" spans="1:10" x14ac:dyDescent="0.2">
      <c r="A3431" s="4">
        <v>44432.333333333336</v>
      </c>
      <c r="B3431" s="3">
        <v>70.887990000000002</v>
      </c>
      <c r="C3431" s="3">
        <v>14.437697508018701</v>
      </c>
      <c r="D3431" s="3">
        <v>26.3518050920752</v>
      </c>
      <c r="E3431" s="3">
        <v>28.45007</v>
      </c>
      <c r="F3431" s="3">
        <v>12.309060000000001</v>
      </c>
      <c r="G3431" s="3"/>
      <c r="I3431" s="7">
        <f t="shared" si="108"/>
        <v>44432.333333333336</v>
      </c>
      <c r="J3431" s="6">
        <f t="shared" si="109"/>
        <v>-12.309060000000001</v>
      </c>
    </row>
    <row r="3432" spans="1:10" x14ac:dyDescent="0.2">
      <c r="A3432" s="4">
        <v>44432.375</v>
      </c>
      <c r="B3432" s="3">
        <v>70.881559999999993</v>
      </c>
      <c r="C3432" s="3">
        <v>14.4269864710669</v>
      </c>
      <c r="D3432" s="3">
        <v>26.356417292143799</v>
      </c>
      <c r="E3432" s="3">
        <v>28.449359999999999</v>
      </c>
      <c r="F3432" s="3">
        <v>12.303509999999999</v>
      </c>
      <c r="G3432" s="3"/>
      <c r="I3432" s="7">
        <f t="shared" si="108"/>
        <v>44432.375</v>
      </c>
      <c r="J3432" s="6">
        <f t="shared" si="109"/>
        <v>-12.303509999999999</v>
      </c>
    </row>
    <row r="3433" spans="1:10" x14ac:dyDescent="0.2">
      <c r="A3433" s="4">
        <v>44432.416666666664</v>
      </c>
      <c r="B3433" s="3">
        <v>70.875129999999999</v>
      </c>
      <c r="C3433" s="3">
        <v>14.432093249822101</v>
      </c>
      <c r="D3433" s="3">
        <v>26.368832522517199</v>
      </c>
      <c r="E3433" s="3">
        <v>28.44791</v>
      </c>
      <c r="F3433" s="3">
        <v>12.29819</v>
      </c>
      <c r="G3433" s="3"/>
      <c r="I3433" s="7">
        <f t="shared" si="108"/>
        <v>44432.416666666664</v>
      </c>
      <c r="J3433" s="6">
        <f t="shared" si="109"/>
        <v>-12.29819</v>
      </c>
    </row>
    <row r="3434" spans="1:10" x14ac:dyDescent="0.2">
      <c r="A3434" s="4">
        <v>44432.458333333336</v>
      </c>
      <c r="B3434" s="3">
        <v>70.869339999999994</v>
      </c>
      <c r="C3434" s="3">
        <v>14.4357801091223</v>
      </c>
      <c r="D3434" s="3">
        <v>26.364582916793601</v>
      </c>
      <c r="E3434" s="3">
        <v>28.44359</v>
      </c>
      <c r="F3434" s="3">
        <v>12.29405</v>
      </c>
      <c r="G3434" s="3"/>
      <c r="I3434" s="7">
        <f t="shared" si="108"/>
        <v>44432.458333333336</v>
      </c>
      <c r="J3434" s="6">
        <f t="shared" si="109"/>
        <v>-12.29405</v>
      </c>
    </row>
    <row r="3435" spans="1:10" x14ac:dyDescent="0.2">
      <c r="A3435" s="4">
        <v>44432.5</v>
      </c>
      <c r="B3435" s="3">
        <v>70.862909999999999</v>
      </c>
      <c r="C3435" s="3">
        <v>14.4385691848241</v>
      </c>
      <c r="D3435" s="3">
        <v>26.365206579066999</v>
      </c>
      <c r="E3435" s="3">
        <v>28.44791</v>
      </c>
      <c r="F3435" s="3">
        <v>12.296950000000001</v>
      </c>
      <c r="G3435" s="3"/>
      <c r="I3435" s="7">
        <f t="shared" si="108"/>
        <v>44432.5</v>
      </c>
      <c r="J3435" s="6">
        <f t="shared" si="109"/>
        <v>-12.296950000000001</v>
      </c>
    </row>
    <row r="3436" spans="1:10" x14ac:dyDescent="0.2">
      <c r="A3436" s="4">
        <v>44432.541666666664</v>
      </c>
      <c r="B3436" s="3">
        <v>70.856480000000005</v>
      </c>
      <c r="C3436" s="3">
        <v>14.4516211308674</v>
      </c>
      <c r="D3436" s="3">
        <v>26.345858544816899</v>
      </c>
      <c r="E3436" s="3">
        <v>28.44576</v>
      </c>
      <c r="F3436" s="3">
        <v>12.31297</v>
      </c>
      <c r="G3436" s="3"/>
      <c r="I3436" s="7">
        <f t="shared" si="108"/>
        <v>44432.541666666664</v>
      </c>
      <c r="J3436" s="6">
        <f t="shared" si="109"/>
        <v>-12.31297</v>
      </c>
    </row>
    <row r="3437" spans="1:10" x14ac:dyDescent="0.2">
      <c r="A3437" s="4">
        <v>44432.583333333336</v>
      </c>
      <c r="B3437" s="3">
        <v>70.85069</v>
      </c>
      <c r="C3437" s="3">
        <v>14.4587801936154</v>
      </c>
      <c r="D3437" s="3">
        <v>26.3307311087428</v>
      </c>
      <c r="E3437" s="3">
        <v>28.44576</v>
      </c>
      <c r="F3437" s="3">
        <v>12.32288</v>
      </c>
      <c r="G3437" s="3"/>
      <c r="I3437" s="7">
        <f t="shared" si="108"/>
        <v>44432.583333333336</v>
      </c>
      <c r="J3437" s="6">
        <f t="shared" si="109"/>
        <v>-12.32288</v>
      </c>
    </row>
    <row r="3438" spans="1:10" x14ac:dyDescent="0.2">
      <c r="A3438" s="4">
        <v>44432.625</v>
      </c>
      <c r="B3438" s="3">
        <v>70.843620000000001</v>
      </c>
      <c r="C3438" s="3">
        <v>14.4639580408623</v>
      </c>
      <c r="D3438" s="3">
        <v>26.328555542672699</v>
      </c>
      <c r="E3438" s="3">
        <v>28.442150000000002</v>
      </c>
      <c r="F3438" s="3">
        <v>12.32267</v>
      </c>
      <c r="G3438" s="3"/>
      <c r="I3438" s="7">
        <f t="shared" si="108"/>
        <v>44432.625</v>
      </c>
      <c r="J3438" s="6">
        <f t="shared" si="109"/>
        <v>-12.32267</v>
      </c>
    </row>
    <row r="3439" spans="1:10" x14ac:dyDescent="0.2">
      <c r="A3439" s="4">
        <v>44432.666666666664</v>
      </c>
      <c r="B3439" s="3">
        <v>70.83784</v>
      </c>
      <c r="C3439" s="3">
        <v>14.465430173903</v>
      </c>
      <c r="D3439" s="3">
        <v>26.323145635045002</v>
      </c>
      <c r="E3439" s="3">
        <v>28.44359</v>
      </c>
      <c r="F3439" s="3">
        <v>12.32429</v>
      </c>
      <c r="G3439" s="3"/>
      <c r="I3439" s="7">
        <f t="shared" si="108"/>
        <v>44432.666666666664</v>
      </c>
      <c r="J3439" s="6">
        <f t="shared" si="109"/>
        <v>-12.32429</v>
      </c>
    </row>
    <row r="3440" spans="1:10" x14ac:dyDescent="0.2">
      <c r="A3440" s="4">
        <v>44432.708333333336</v>
      </c>
      <c r="B3440" s="3">
        <v>70.831410000000005</v>
      </c>
      <c r="C3440" s="3">
        <v>14.4517734204923</v>
      </c>
      <c r="D3440" s="3">
        <v>26.3257418105553</v>
      </c>
      <c r="E3440" s="3">
        <v>28.44576</v>
      </c>
      <c r="F3440" s="3">
        <v>12.324490000000001</v>
      </c>
      <c r="G3440" s="3"/>
      <c r="I3440" s="7">
        <f t="shared" si="108"/>
        <v>44432.708333333336</v>
      </c>
      <c r="J3440" s="6">
        <f t="shared" si="109"/>
        <v>-12.324490000000001</v>
      </c>
    </row>
    <row r="3441" spans="1:10" x14ac:dyDescent="0.2">
      <c r="A3441" s="4">
        <v>44432.753472222219</v>
      </c>
      <c r="B3441" s="3">
        <v>70.723380000000006</v>
      </c>
      <c r="C3441" s="3">
        <v>14.4317001975521</v>
      </c>
      <c r="D3441" s="3">
        <v>26.331267748373399</v>
      </c>
      <c r="E3441" s="3">
        <v>28.460909999999998</v>
      </c>
      <c r="F3441" s="3">
        <v>12.32227</v>
      </c>
      <c r="G3441" s="3"/>
      <c r="I3441" s="7">
        <f t="shared" si="108"/>
        <v>44432.753472222219</v>
      </c>
      <c r="J3441" s="6">
        <f t="shared" si="109"/>
        <v>-12.32227</v>
      </c>
    </row>
    <row r="3442" spans="1:10" x14ac:dyDescent="0.2">
      <c r="A3442" s="4">
        <v>44432.791666666664</v>
      </c>
      <c r="B3442" s="3">
        <v>70.644289999999998</v>
      </c>
      <c r="C3442" s="3">
        <v>14.4213256481525</v>
      </c>
      <c r="D3442" s="3">
        <v>26.3348356767284</v>
      </c>
      <c r="E3442" s="3">
        <v>28.447189999999999</v>
      </c>
      <c r="F3442" s="3">
        <v>12.31949</v>
      </c>
      <c r="G3442" s="3"/>
      <c r="I3442" s="7">
        <f t="shared" si="108"/>
        <v>44432.791666666664</v>
      </c>
      <c r="J3442" s="6">
        <f t="shared" si="109"/>
        <v>-12.31949</v>
      </c>
    </row>
    <row r="3443" spans="1:10" x14ac:dyDescent="0.2">
      <c r="A3443" s="4">
        <v>44432.833333333336</v>
      </c>
      <c r="B3443" s="3">
        <v>70.639790000000005</v>
      </c>
      <c r="C3443" s="3">
        <v>14.4156242146714</v>
      </c>
      <c r="D3443" s="3">
        <v>26.345887552364498</v>
      </c>
      <c r="E3443" s="3">
        <v>28.444310000000002</v>
      </c>
      <c r="F3443" s="3">
        <v>12.30838</v>
      </c>
      <c r="G3443" s="3"/>
      <c r="I3443" s="7">
        <f t="shared" si="108"/>
        <v>44432.833333333336</v>
      </c>
      <c r="J3443" s="6">
        <f t="shared" si="109"/>
        <v>-12.30838</v>
      </c>
    </row>
    <row r="3444" spans="1:10" x14ac:dyDescent="0.2">
      <c r="A3444" s="4">
        <v>44432.875</v>
      </c>
      <c r="B3444" s="3">
        <v>70.634640000000005</v>
      </c>
      <c r="C3444" s="3">
        <v>14.4060879833975</v>
      </c>
      <c r="D3444" s="3">
        <v>26.358302782737901</v>
      </c>
      <c r="E3444" s="3">
        <v>28.44576</v>
      </c>
      <c r="F3444" s="3">
        <v>12.30325</v>
      </c>
      <c r="G3444" s="3"/>
      <c r="I3444" s="7">
        <f t="shared" si="108"/>
        <v>44432.875</v>
      </c>
      <c r="J3444" s="6">
        <f t="shared" si="109"/>
        <v>-12.30325</v>
      </c>
    </row>
    <row r="3445" spans="1:10" x14ac:dyDescent="0.2">
      <c r="A3445" s="4">
        <v>44432.916666666664</v>
      </c>
      <c r="B3445" s="3">
        <v>70.629499999999993</v>
      </c>
      <c r="C3445" s="3">
        <v>14.404728979792401</v>
      </c>
      <c r="D3445" s="3">
        <v>26.366250850780698</v>
      </c>
      <c r="E3445" s="3">
        <v>28.446470000000001</v>
      </c>
      <c r="F3445" s="3">
        <v>12.296659999999999</v>
      </c>
      <c r="G3445" s="3"/>
      <c r="I3445" s="7">
        <f t="shared" si="108"/>
        <v>44432.916666666664</v>
      </c>
      <c r="J3445" s="6">
        <f t="shared" si="109"/>
        <v>-12.296659999999999</v>
      </c>
    </row>
    <row r="3446" spans="1:10" x14ac:dyDescent="0.2">
      <c r="A3446" s="4">
        <v>44432.958333333336</v>
      </c>
      <c r="B3446" s="3">
        <v>70.623710000000003</v>
      </c>
      <c r="C3446" s="3">
        <v>14.408881410231499</v>
      </c>
      <c r="D3446" s="3">
        <v>26.351616543015801</v>
      </c>
      <c r="E3446" s="3">
        <v>28.447189999999999</v>
      </c>
      <c r="F3446" s="3">
        <v>12.304539999999999</v>
      </c>
      <c r="G3446" s="3"/>
      <c r="I3446" s="7">
        <f t="shared" si="108"/>
        <v>44432.958333333336</v>
      </c>
      <c r="J3446" s="6">
        <f t="shared" si="109"/>
        <v>-12.304539999999999</v>
      </c>
    </row>
    <row r="3447" spans="1:10" x14ac:dyDescent="0.2">
      <c r="A3447" s="4">
        <v>44433</v>
      </c>
      <c r="B3447" s="3">
        <v>70.617930000000001</v>
      </c>
      <c r="C3447" s="3">
        <v>14.4241611359305</v>
      </c>
      <c r="D3447" s="3">
        <v>26.362914982806501</v>
      </c>
      <c r="E3447" s="3">
        <v>28.44359</v>
      </c>
      <c r="F3447" s="3">
        <v>12.29707</v>
      </c>
      <c r="G3447" s="3"/>
      <c r="I3447" s="7">
        <f t="shared" si="108"/>
        <v>44433</v>
      </c>
      <c r="J3447" s="6">
        <f t="shared" si="109"/>
        <v>-12.29707</v>
      </c>
    </row>
    <row r="3448" spans="1:10" x14ac:dyDescent="0.2">
      <c r="A3448" s="4">
        <v>44433.041666666664</v>
      </c>
      <c r="B3448" s="3">
        <v>70.611500000000007</v>
      </c>
      <c r="C3448" s="3">
        <v>14.4293027237429</v>
      </c>
      <c r="D3448" s="3">
        <v>26.369354658374</v>
      </c>
      <c r="E3448" s="3">
        <v>28.446470000000001</v>
      </c>
      <c r="F3448" s="3">
        <v>12.29209</v>
      </c>
      <c r="G3448" s="3"/>
      <c r="I3448" s="7">
        <f t="shared" si="108"/>
        <v>44433.041666666664</v>
      </c>
      <c r="J3448" s="6">
        <f t="shared" si="109"/>
        <v>-12.29209</v>
      </c>
    </row>
    <row r="3449" spans="1:10" x14ac:dyDescent="0.2">
      <c r="A3449" s="4">
        <v>44433.083333333336</v>
      </c>
      <c r="B3449" s="3">
        <v>70.606350000000006</v>
      </c>
      <c r="C3449" s="3">
        <v>14.434041106643599</v>
      </c>
      <c r="D3449" s="3">
        <v>26.370224884802099</v>
      </c>
      <c r="E3449" s="3">
        <v>28.447189999999999</v>
      </c>
      <c r="F3449" s="3">
        <v>12.29105</v>
      </c>
      <c r="G3449" s="3"/>
      <c r="I3449" s="7">
        <f t="shared" si="108"/>
        <v>44433.083333333336</v>
      </c>
      <c r="J3449" s="6">
        <f t="shared" si="109"/>
        <v>-12.29105</v>
      </c>
    </row>
    <row r="3450" spans="1:10" x14ac:dyDescent="0.2">
      <c r="A3450" s="4">
        <v>44433.125</v>
      </c>
      <c r="B3450" s="3">
        <v>70.599919999999997</v>
      </c>
      <c r="C3450" s="3">
        <v>14.439375594647499</v>
      </c>
      <c r="D3450" s="3">
        <v>26.3679622960892</v>
      </c>
      <c r="E3450" s="3">
        <v>28.44502</v>
      </c>
      <c r="F3450" s="3">
        <v>12.29241</v>
      </c>
      <c r="G3450" s="3"/>
      <c r="I3450" s="7">
        <f t="shared" si="108"/>
        <v>44433.125</v>
      </c>
      <c r="J3450" s="6">
        <f t="shared" si="109"/>
        <v>-12.29241</v>
      </c>
    </row>
    <row r="3451" spans="1:10" x14ac:dyDescent="0.2">
      <c r="A3451" s="4">
        <v>44433.166666666664</v>
      </c>
      <c r="B3451" s="3">
        <v>70.592849999999999</v>
      </c>
      <c r="C3451" s="3">
        <v>14.4386301006741</v>
      </c>
      <c r="D3451" s="3">
        <v>26.370514960278101</v>
      </c>
      <c r="E3451" s="3">
        <v>28.44502</v>
      </c>
      <c r="F3451" s="3">
        <v>12.291650000000001</v>
      </c>
      <c r="G3451" s="3"/>
      <c r="I3451" s="7">
        <f t="shared" si="108"/>
        <v>44433.166666666664</v>
      </c>
      <c r="J3451" s="6">
        <f t="shared" si="109"/>
        <v>-12.291650000000001</v>
      </c>
    </row>
    <row r="3452" spans="1:10" x14ac:dyDescent="0.2">
      <c r="A3452" s="4">
        <v>44433.208333333336</v>
      </c>
      <c r="B3452" s="3">
        <v>70.58578</v>
      </c>
      <c r="C3452" s="3">
        <v>14.434975149676299</v>
      </c>
      <c r="D3452" s="3">
        <v>26.369615726302399</v>
      </c>
      <c r="E3452" s="3">
        <v>28.44502</v>
      </c>
      <c r="F3452" s="3">
        <v>12.2936</v>
      </c>
      <c r="G3452" s="3"/>
      <c r="I3452" s="7">
        <f t="shared" si="108"/>
        <v>44433.208333333336</v>
      </c>
      <c r="J3452" s="6">
        <f t="shared" si="109"/>
        <v>-12.2936</v>
      </c>
    </row>
    <row r="3453" spans="1:10" x14ac:dyDescent="0.2">
      <c r="A3453" s="4">
        <v>44433.254166666666</v>
      </c>
      <c r="B3453" s="3">
        <v>70.480320000000006</v>
      </c>
      <c r="C3453" s="3">
        <v>14.4322687454851</v>
      </c>
      <c r="D3453" s="3">
        <v>26.3696592376238</v>
      </c>
      <c r="E3453" s="3">
        <v>28.45947</v>
      </c>
      <c r="F3453" s="3">
        <v>12.29588</v>
      </c>
      <c r="G3453" s="3"/>
      <c r="I3453" s="7">
        <f t="shared" ref="I3453:I3516" si="110">A3453</f>
        <v>44433.254166666666</v>
      </c>
      <c r="J3453" s="6">
        <f t="shared" ref="J3453:J3516" si="111">F3453*-1</f>
        <v>-12.29588</v>
      </c>
    </row>
    <row r="3454" spans="1:10" x14ac:dyDescent="0.2">
      <c r="A3454" s="4">
        <v>44433.291666666664</v>
      </c>
      <c r="B3454" s="3">
        <v>70.392229999999998</v>
      </c>
      <c r="C3454" s="3">
        <v>14.426951662009801</v>
      </c>
      <c r="D3454" s="3">
        <v>26.3736332716452</v>
      </c>
      <c r="E3454" s="3">
        <v>28.44359</v>
      </c>
      <c r="F3454" s="3">
        <v>12.28983</v>
      </c>
      <c r="G3454" s="3"/>
      <c r="I3454" s="7">
        <f t="shared" si="110"/>
        <v>44433.291666666664</v>
      </c>
      <c r="J3454" s="6">
        <f t="shared" si="111"/>
        <v>-12.28983</v>
      </c>
    </row>
    <row r="3455" spans="1:10" x14ac:dyDescent="0.2">
      <c r="A3455" s="4">
        <v>44433.333333333336</v>
      </c>
      <c r="B3455" s="3">
        <v>70.386439999999993</v>
      </c>
      <c r="C3455" s="3">
        <v>14.4248979276396</v>
      </c>
      <c r="D3455" s="3">
        <v>26.375475250917901</v>
      </c>
      <c r="E3455" s="3">
        <v>28.44576</v>
      </c>
      <c r="F3455" s="3">
        <v>12.28914</v>
      </c>
      <c r="G3455" s="3"/>
      <c r="I3455" s="7">
        <f t="shared" si="110"/>
        <v>44433.333333333336</v>
      </c>
      <c r="J3455" s="6">
        <f t="shared" si="111"/>
        <v>-12.28914</v>
      </c>
    </row>
    <row r="3456" spans="1:10" x14ac:dyDescent="0.2">
      <c r="A3456" s="4">
        <v>44433.375</v>
      </c>
      <c r="B3456" s="3">
        <v>70.380009999999999</v>
      </c>
      <c r="C3456" s="3">
        <v>14.4177171092309</v>
      </c>
      <c r="D3456" s="3">
        <v>26.386063005792401</v>
      </c>
      <c r="E3456" s="3">
        <v>28.44576</v>
      </c>
      <c r="F3456" s="3">
        <v>12.289099999999999</v>
      </c>
      <c r="G3456" s="3"/>
      <c r="I3456" s="7">
        <f t="shared" si="110"/>
        <v>44433.375</v>
      </c>
      <c r="J3456" s="6">
        <f t="shared" si="111"/>
        <v>-12.289099999999999</v>
      </c>
    </row>
    <row r="3457" spans="1:10" x14ac:dyDescent="0.2">
      <c r="A3457" s="4">
        <v>44433.416666666664</v>
      </c>
      <c r="B3457" s="3">
        <v>70.373589999999993</v>
      </c>
      <c r="C3457" s="3">
        <v>14.4302309652661</v>
      </c>
      <c r="D3457" s="3">
        <v>26.380464549105401</v>
      </c>
      <c r="E3457" s="3">
        <v>28.44576</v>
      </c>
      <c r="F3457" s="3">
        <v>12.284090000000001</v>
      </c>
      <c r="G3457" s="3"/>
      <c r="I3457" s="7">
        <f t="shared" si="110"/>
        <v>44433.416666666664</v>
      </c>
      <c r="J3457" s="6">
        <f t="shared" si="111"/>
        <v>-12.284090000000001</v>
      </c>
    </row>
    <row r="3458" spans="1:10" x14ac:dyDescent="0.2">
      <c r="A3458" s="4">
        <v>44433.458333333336</v>
      </c>
      <c r="B3458" s="3">
        <v>70.367800000000003</v>
      </c>
      <c r="C3458" s="3">
        <v>14.435034615148901</v>
      </c>
      <c r="D3458" s="3">
        <v>26.3836408755677</v>
      </c>
      <c r="E3458" s="3">
        <v>28.44502</v>
      </c>
      <c r="F3458" s="3">
        <v>12.281790000000001</v>
      </c>
      <c r="G3458" s="3"/>
      <c r="I3458" s="7">
        <f t="shared" si="110"/>
        <v>44433.458333333336</v>
      </c>
      <c r="J3458" s="6">
        <f t="shared" si="111"/>
        <v>-12.281790000000001</v>
      </c>
    </row>
    <row r="3459" spans="1:10" x14ac:dyDescent="0.2">
      <c r="A3459" s="4">
        <v>44433.5</v>
      </c>
      <c r="B3459" s="3">
        <v>70.361369999999994</v>
      </c>
      <c r="C3459" s="3">
        <v>14.4421951282743</v>
      </c>
      <c r="D3459" s="3">
        <v>26.383249273675101</v>
      </c>
      <c r="E3459" s="3">
        <v>28.44791</v>
      </c>
      <c r="F3459" s="3">
        <v>12.279920000000001</v>
      </c>
      <c r="G3459" s="3"/>
      <c r="I3459" s="7">
        <f t="shared" si="110"/>
        <v>44433.5</v>
      </c>
      <c r="J3459" s="6">
        <f t="shared" si="111"/>
        <v>-12.279920000000001</v>
      </c>
    </row>
    <row r="3460" spans="1:10" x14ac:dyDescent="0.2">
      <c r="A3460" s="4">
        <v>44433.541666666664</v>
      </c>
      <c r="B3460" s="3">
        <v>70.354929999999996</v>
      </c>
      <c r="C3460" s="3">
        <v>14.461419880447099</v>
      </c>
      <c r="D3460" s="3">
        <v>26.379347758522702</v>
      </c>
      <c r="E3460" s="3">
        <v>28.448640000000001</v>
      </c>
      <c r="F3460" s="3">
        <v>12.285679999999999</v>
      </c>
      <c r="G3460" s="3"/>
      <c r="I3460" s="7">
        <f t="shared" si="110"/>
        <v>44433.541666666664</v>
      </c>
      <c r="J3460" s="6">
        <f t="shared" si="111"/>
        <v>-12.285679999999999</v>
      </c>
    </row>
    <row r="3461" spans="1:10" x14ac:dyDescent="0.2">
      <c r="A3461" s="4">
        <v>44433.583333333336</v>
      </c>
      <c r="B3461" s="3">
        <v>70.348510000000005</v>
      </c>
      <c r="C3461" s="3">
        <v>14.4689110796152</v>
      </c>
      <c r="D3461" s="3">
        <v>26.385584381257001</v>
      </c>
      <c r="E3461" s="3">
        <v>28.44576</v>
      </c>
      <c r="F3461" s="3">
        <v>12.28253</v>
      </c>
      <c r="G3461" s="3"/>
      <c r="I3461" s="7">
        <f t="shared" si="110"/>
        <v>44433.583333333336</v>
      </c>
      <c r="J3461" s="6">
        <f t="shared" si="111"/>
        <v>-12.28253</v>
      </c>
    </row>
    <row r="3462" spans="1:10" x14ac:dyDescent="0.2">
      <c r="A3462" s="4">
        <v>44433.625</v>
      </c>
      <c r="B3462" s="3">
        <v>70.34272</v>
      </c>
      <c r="C3462" s="3">
        <v>14.473043204771001</v>
      </c>
      <c r="D3462" s="3">
        <v>26.385221786911998</v>
      </c>
      <c r="E3462" s="3">
        <v>28.446470000000001</v>
      </c>
      <c r="F3462" s="3">
        <v>12.285310000000001</v>
      </c>
      <c r="G3462" s="3"/>
      <c r="I3462" s="7">
        <f t="shared" si="110"/>
        <v>44433.625</v>
      </c>
      <c r="J3462" s="6">
        <f t="shared" si="111"/>
        <v>-12.285310000000001</v>
      </c>
    </row>
    <row r="3463" spans="1:10" x14ac:dyDescent="0.2">
      <c r="A3463" s="4">
        <v>44433.666666666664</v>
      </c>
      <c r="B3463" s="3">
        <v>70.336290000000005</v>
      </c>
      <c r="C3463" s="3">
        <v>14.473022899487701</v>
      </c>
      <c r="D3463" s="3">
        <v>26.382190498187601</v>
      </c>
      <c r="E3463" s="3">
        <v>28.44069</v>
      </c>
      <c r="F3463" s="3">
        <v>12.28853</v>
      </c>
      <c r="G3463" s="3"/>
      <c r="I3463" s="7">
        <f t="shared" si="110"/>
        <v>44433.666666666664</v>
      </c>
      <c r="J3463" s="6">
        <f t="shared" si="111"/>
        <v>-12.28853</v>
      </c>
    </row>
    <row r="3464" spans="1:10" x14ac:dyDescent="0.2">
      <c r="A3464" s="4">
        <v>44433.708333333336</v>
      </c>
      <c r="B3464" s="3">
        <v>70.329859999999996</v>
      </c>
      <c r="C3464" s="3">
        <v>14.4763834238773</v>
      </c>
      <c r="D3464" s="3">
        <v>26.374126399954498</v>
      </c>
      <c r="E3464" s="3">
        <v>28.447189999999999</v>
      </c>
      <c r="F3464" s="3">
        <v>12.290559999999999</v>
      </c>
      <c r="G3464" s="3"/>
      <c r="I3464" s="7">
        <f t="shared" si="110"/>
        <v>44433.708333333336</v>
      </c>
      <c r="J3464" s="6">
        <f t="shared" si="111"/>
        <v>-12.290559999999999</v>
      </c>
    </row>
    <row r="3465" spans="1:10" x14ac:dyDescent="0.2">
      <c r="A3465" s="4">
        <v>44433.754166666666</v>
      </c>
      <c r="B3465" s="3">
        <v>70.224410000000006</v>
      </c>
      <c r="C3465" s="3">
        <v>14.460926752137899</v>
      </c>
      <c r="D3465" s="3">
        <v>26.366047797947498</v>
      </c>
      <c r="E3465" s="3">
        <v>28.458020000000001</v>
      </c>
      <c r="F3465" s="3">
        <v>12.29457</v>
      </c>
      <c r="G3465" s="3"/>
      <c r="I3465" s="7">
        <f t="shared" si="110"/>
        <v>44433.754166666666</v>
      </c>
      <c r="J3465" s="6">
        <f t="shared" si="111"/>
        <v>-12.29457</v>
      </c>
    </row>
    <row r="3466" spans="1:10" x14ac:dyDescent="0.2">
      <c r="A3466" s="4">
        <v>44433.791666666664</v>
      </c>
      <c r="B3466" s="3">
        <v>70.13503</v>
      </c>
      <c r="C3466" s="3">
        <v>14.4451843560546</v>
      </c>
      <c r="D3466" s="3">
        <v>26.3788256226659</v>
      </c>
      <c r="E3466" s="3">
        <v>28.44502</v>
      </c>
      <c r="F3466" s="3">
        <v>12.287839999999999</v>
      </c>
      <c r="G3466" s="3"/>
      <c r="I3466" s="7">
        <f t="shared" si="110"/>
        <v>44433.791666666664</v>
      </c>
      <c r="J3466" s="6">
        <f t="shared" si="111"/>
        <v>-12.287839999999999</v>
      </c>
    </row>
    <row r="3467" spans="1:10" x14ac:dyDescent="0.2">
      <c r="A3467" s="4">
        <v>44433.833333333336</v>
      </c>
      <c r="B3467" s="3">
        <v>70.129239999999996</v>
      </c>
      <c r="C3467" s="3">
        <v>14.436952014045399</v>
      </c>
      <c r="D3467" s="3">
        <v>26.372371443324599</v>
      </c>
      <c r="E3467" s="3">
        <v>28.446470000000001</v>
      </c>
      <c r="F3467" s="3">
        <v>12.294169999999999</v>
      </c>
      <c r="G3467" s="3"/>
      <c r="I3467" s="7">
        <f t="shared" si="110"/>
        <v>44433.833333333336</v>
      </c>
      <c r="J3467" s="6">
        <f t="shared" si="111"/>
        <v>-12.294169999999999</v>
      </c>
    </row>
    <row r="3468" spans="1:10" x14ac:dyDescent="0.2">
      <c r="A3468" s="4">
        <v>44433.875</v>
      </c>
      <c r="B3468" s="3">
        <v>70.124099999999999</v>
      </c>
      <c r="C3468" s="3">
        <v>14.4301773013031</v>
      </c>
      <c r="D3468" s="3">
        <v>26.339839478689601</v>
      </c>
      <c r="E3468" s="3">
        <v>28.447189999999999</v>
      </c>
      <c r="F3468" s="3">
        <v>12.31457</v>
      </c>
      <c r="G3468" s="3"/>
      <c r="I3468" s="7">
        <f t="shared" si="110"/>
        <v>44433.875</v>
      </c>
      <c r="J3468" s="6">
        <f t="shared" si="111"/>
        <v>-12.31457</v>
      </c>
    </row>
    <row r="3469" spans="1:10" x14ac:dyDescent="0.2">
      <c r="A3469" s="4">
        <v>44433.916666666664</v>
      </c>
      <c r="B3469" s="3">
        <v>70.117670000000004</v>
      </c>
      <c r="C3469" s="3">
        <v>14.424905179526499</v>
      </c>
      <c r="D3469" s="3">
        <v>26.3595791148324</v>
      </c>
      <c r="E3469" s="3">
        <v>28.44576</v>
      </c>
      <c r="F3469" s="3">
        <v>12.302390000000001</v>
      </c>
      <c r="G3469" s="3"/>
      <c r="I3469" s="7">
        <f t="shared" si="110"/>
        <v>44433.916666666664</v>
      </c>
      <c r="J3469" s="6">
        <f t="shared" si="111"/>
        <v>-12.302390000000001</v>
      </c>
    </row>
    <row r="3470" spans="1:10" x14ac:dyDescent="0.2">
      <c r="A3470" s="4">
        <v>44433.958333333336</v>
      </c>
      <c r="B3470" s="3">
        <v>70.109949999999998</v>
      </c>
      <c r="C3470" s="3">
        <v>14.4366285798896</v>
      </c>
      <c r="D3470" s="3">
        <v>26.374967618834901</v>
      </c>
      <c r="E3470" s="3">
        <v>28.446470000000001</v>
      </c>
      <c r="F3470" s="3">
        <v>12.29322</v>
      </c>
      <c r="G3470" s="3"/>
      <c r="I3470" s="7">
        <f t="shared" si="110"/>
        <v>44433.958333333336</v>
      </c>
      <c r="J3470" s="6">
        <f t="shared" si="111"/>
        <v>-12.29322</v>
      </c>
    </row>
    <row r="3471" spans="1:10" x14ac:dyDescent="0.2">
      <c r="A3471" s="4">
        <v>44434</v>
      </c>
      <c r="B3471" s="3">
        <v>70.102879999999999</v>
      </c>
      <c r="C3471" s="3">
        <v>14.444209702455201</v>
      </c>
      <c r="D3471" s="3">
        <v>26.3812332491168</v>
      </c>
      <c r="E3471" s="3">
        <v>28.444310000000002</v>
      </c>
      <c r="F3471" s="3">
        <v>12.283239999999999</v>
      </c>
      <c r="G3471" s="3"/>
      <c r="I3471" s="7">
        <f t="shared" si="110"/>
        <v>44434</v>
      </c>
      <c r="J3471" s="6">
        <f t="shared" si="111"/>
        <v>-12.283239999999999</v>
      </c>
    </row>
    <row r="3472" spans="1:10" x14ac:dyDescent="0.2">
      <c r="A3472" s="4">
        <v>44434.041666666664</v>
      </c>
      <c r="B3472" s="3">
        <v>70.09581</v>
      </c>
      <c r="C3472" s="3">
        <v>14.4474005326914</v>
      </c>
      <c r="D3472" s="3">
        <v>26.3909797851109</v>
      </c>
      <c r="E3472" s="3">
        <v>28.44502</v>
      </c>
      <c r="F3472" s="3">
        <v>12.283720000000001</v>
      </c>
      <c r="G3472" s="3"/>
      <c r="I3472" s="7">
        <f t="shared" si="110"/>
        <v>44434.041666666664</v>
      </c>
      <c r="J3472" s="6">
        <f t="shared" si="111"/>
        <v>-12.283720000000001</v>
      </c>
    </row>
    <row r="3473" spans="1:10" x14ac:dyDescent="0.2">
      <c r="A3473" s="4">
        <v>44434.083333333336</v>
      </c>
      <c r="B3473" s="3">
        <v>70.089380000000006</v>
      </c>
      <c r="C3473" s="3">
        <v>14.4545073818537</v>
      </c>
      <c r="D3473" s="3">
        <v>26.392357643621899</v>
      </c>
      <c r="E3473" s="3">
        <v>28.44576</v>
      </c>
      <c r="F3473" s="3">
        <v>12.27947</v>
      </c>
      <c r="G3473" s="3"/>
      <c r="I3473" s="7">
        <f t="shared" si="110"/>
        <v>44434.083333333336</v>
      </c>
      <c r="J3473" s="6">
        <f t="shared" si="111"/>
        <v>-12.27947</v>
      </c>
    </row>
    <row r="3474" spans="1:10" x14ac:dyDescent="0.2">
      <c r="A3474" s="4">
        <v>44434.125</v>
      </c>
      <c r="B3474" s="3">
        <v>70.082949999999997</v>
      </c>
      <c r="C3474" s="3">
        <v>14.466071240705</v>
      </c>
      <c r="D3474" s="3">
        <v>26.3909072662419</v>
      </c>
      <c r="E3474" s="3">
        <v>28.442150000000002</v>
      </c>
      <c r="F3474" s="3">
        <v>12.280530000000001</v>
      </c>
      <c r="G3474" s="3"/>
      <c r="I3474" s="7">
        <f t="shared" si="110"/>
        <v>44434.125</v>
      </c>
      <c r="J3474" s="6">
        <f t="shared" si="111"/>
        <v>-12.280530000000001</v>
      </c>
    </row>
    <row r="3475" spans="1:10" x14ac:dyDescent="0.2">
      <c r="A3475" s="4">
        <v>44434.166666666664</v>
      </c>
      <c r="B3475" s="3">
        <v>70.076520000000002</v>
      </c>
      <c r="C3475" s="3">
        <v>14.4756538840552</v>
      </c>
      <c r="D3475" s="3">
        <v>26.386556134101699</v>
      </c>
      <c r="E3475" s="3">
        <v>28.444310000000002</v>
      </c>
      <c r="F3475" s="3">
        <v>12.28346</v>
      </c>
      <c r="G3475" s="3"/>
      <c r="I3475" s="7">
        <f t="shared" si="110"/>
        <v>44434.166666666664</v>
      </c>
      <c r="J3475" s="6">
        <f t="shared" si="111"/>
        <v>-12.28346</v>
      </c>
    </row>
    <row r="3476" spans="1:10" x14ac:dyDescent="0.2">
      <c r="A3476" s="4">
        <v>44434.208333333336</v>
      </c>
      <c r="B3476" s="3">
        <v>70.070729999999998</v>
      </c>
      <c r="C3476" s="3">
        <v>14.4773435737029</v>
      </c>
      <c r="D3476" s="3">
        <v>26.3823210321519</v>
      </c>
      <c r="E3476" s="3">
        <v>28.44791</v>
      </c>
      <c r="F3476" s="3">
        <v>12.284879999999999</v>
      </c>
      <c r="G3476" s="3"/>
      <c r="I3476" s="7">
        <f t="shared" si="110"/>
        <v>44434.208333333336</v>
      </c>
      <c r="J3476" s="6">
        <f t="shared" si="111"/>
        <v>-12.284879999999999</v>
      </c>
    </row>
    <row r="3477" spans="1:10" x14ac:dyDescent="0.2">
      <c r="A3477" s="4">
        <v>44434.254166666666</v>
      </c>
      <c r="B3477" s="3">
        <v>69.966560000000001</v>
      </c>
      <c r="C3477" s="3">
        <v>14.4705166473749</v>
      </c>
      <c r="D3477" s="3">
        <v>26.386208043530399</v>
      </c>
      <c r="E3477" s="3">
        <v>28.460190000000001</v>
      </c>
      <c r="F3477" s="3">
        <v>12.28595</v>
      </c>
      <c r="G3477" s="3"/>
      <c r="I3477" s="7">
        <f t="shared" si="110"/>
        <v>44434.254166666666</v>
      </c>
      <c r="J3477" s="6">
        <f t="shared" si="111"/>
        <v>-12.28595</v>
      </c>
    </row>
    <row r="3478" spans="1:10" x14ac:dyDescent="0.2">
      <c r="A3478" s="4">
        <v>44434.291666666664</v>
      </c>
      <c r="B3478" s="3">
        <v>69.877830000000003</v>
      </c>
      <c r="C3478" s="3">
        <v>14.458620652103599</v>
      </c>
      <c r="D3478" s="3">
        <v>26.384960718983599</v>
      </c>
      <c r="E3478" s="3">
        <v>28.44576</v>
      </c>
      <c r="F3478" s="3">
        <v>12.280150000000001</v>
      </c>
      <c r="G3478" s="3"/>
      <c r="I3478" s="7">
        <f t="shared" si="110"/>
        <v>44434.291666666664</v>
      </c>
      <c r="J3478" s="6">
        <f t="shared" si="111"/>
        <v>-12.280150000000001</v>
      </c>
    </row>
    <row r="3479" spans="1:10" x14ac:dyDescent="0.2">
      <c r="A3479" s="4">
        <v>44434.333333333336</v>
      </c>
      <c r="B3479" s="3">
        <v>69.872039999999998</v>
      </c>
      <c r="C3479" s="3">
        <v>14.453381889006801</v>
      </c>
      <c r="D3479" s="3">
        <v>26.393358404014201</v>
      </c>
      <c r="E3479" s="3">
        <v>28.448640000000001</v>
      </c>
      <c r="F3479" s="3">
        <v>12.275700000000001</v>
      </c>
      <c r="G3479" s="3"/>
      <c r="I3479" s="7">
        <f t="shared" si="110"/>
        <v>44434.333333333336</v>
      </c>
      <c r="J3479" s="6">
        <f t="shared" si="111"/>
        <v>-12.275700000000001</v>
      </c>
    </row>
    <row r="3480" spans="1:10" x14ac:dyDescent="0.2">
      <c r="A3480" s="4">
        <v>44434.375</v>
      </c>
      <c r="B3480" s="3">
        <v>69.865610000000004</v>
      </c>
      <c r="C3480" s="3">
        <v>14.449957548012501</v>
      </c>
      <c r="D3480" s="3">
        <v>26.397956100308999</v>
      </c>
      <c r="E3480" s="3">
        <v>28.44576</v>
      </c>
      <c r="F3480" s="3">
        <v>12.27284</v>
      </c>
      <c r="G3480" s="3"/>
      <c r="I3480" s="7">
        <f t="shared" si="110"/>
        <v>44434.375</v>
      </c>
      <c r="J3480" s="6">
        <f t="shared" si="111"/>
        <v>-12.27284</v>
      </c>
    </row>
    <row r="3481" spans="1:10" x14ac:dyDescent="0.2">
      <c r="A3481" s="4">
        <v>44434.416666666664</v>
      </c>
      <c r="B3481" s="3">
        <v>69.859830000000002</v>
      </c>
      <c r="C3481" s="3">
        <v>14.4526363950334</v>
      </c>
      <c r="D3481" s="3">
        <v>26.404091196626698</v>
      </c>
      <c r="E3481" s="3">
        <v>28.44576</v>
      </c>
      <c r="F3481" s="3">
        <v>12.273849999999999</v>
      </c>
      <c r="G3481" s="3"/>
      <c r="I3481" s="7">
        <f t="shared" si="110"/>
        <v>44434.416666666664</v>
      </c>
      <c r="J3481" s="6">
        <f t="shared" si="111"/>
        <v>-12.273849999999999</v>
      </c>
    </row>
    <row r="3482" spans="1:10" x14ac:dyDescent="0.2">
      <c r="A3482" s="4">
        <v>44434.458333333336</v>
      </c>
      <c r="B3482" s="3">
        <v>69.853390000000005</v>
      </c>
      <c r="C3482" s="3">
        <v>14.4518807484184</v>
      </c>
      <c r="D3482" s="3">
        <v>26.4069919513868</v>
      </c>
      <c r="E3482" s="3">
        <v>28.44359</v>
      </c>
      <c r="F3482" s="3">
        <v>12.2721</v>
      </c>
      <c r="G3482" s="3"/>
      <c r="I3482" s="7">
        <f t="shared" si="110"/>
        <v>44434.458333333336</v>
      </c>
      <c r="J3482" s="6">
        <f t="shared" si="111"/>
        <v>-12.2721</v>
      </c>
    </row>
    <row r="3483" spans="1:10" x14ac:dyDescent="0.2">
      <c r="A3483" s="4">
        <v>44434.5</v>
      </c>
      <c r="B3483" s="3">
        <v>69.847610000000003</v>
      </c>
      <c r="C3483" s="3">
        <v>14.455828675647</v>
      </c>
      <c r="D3483" s="3">
        <v>26.4076736287555</v>
      </c>
      <c r="E3483" s="3">
        <v>28.44359</v>
      </c>
      <c r="F3483" s="3">
        <v>12.266349999999999</v>
      </c>
      <c r="G3483" s="3"/>
      <c r="I3483" s="7">
        <f t="shared" si="110"/>
        <v>44434.5</v>
      </c>
      <c r="J3483" s="6">
        <f t="shared" si="111"/>
        <v>-12.266349999999999</v>
      </c>
    </row>
    <row r="3484" spans="1:10" x14ac:dyDescent="0.2">
      <c r="A3484" s="4">
        <v>44434.541666666664</v>
      </c>
      <c r="B3484" s="3">
        <v>69.841179999999994</v>
      </c>
      <c r="C3484" s="3">
        <v>14.456978824909401</v>
      </c>
      <c r="D3484" s="3">
        <v>26.3964332040599</v>
      </c>
      <c r="E3484" s="3">
        <v>28.444310000000002</v>
      </c>
      <c r="F3484" s="3">
        <v>12.27908</v>
      </c>
      <c r="G3484" s="3"/>
      <c r="I3484" s="7">
        <f t="shared" si="110"/>
        <v>44434.541666666664</v>
      </c>
      <c r="J3484" s="6">
        <f t="shared" si="111"/>
        <v>-12.27908</v>
      </c>
    </row>
    <row r="3485" spans="1:10" x14ac:dyDescent="0.2">
      <c r="A3485" s="4">
        <v>44434.583333333336</v>
      </c>
      <c r="B3485" s="3">
        <v>69.835390000000004</v>
      </c>
      <c r="C3485" s="3">
        <v>14.4618578944159</v>
      </c>
      <c r="D3485" s="3">
        <v>26.395475954989099</v>
      </c>
      <c r="E3485" s="3">
        <v>28.442150000000002</v>
      </c>
      <c r="F3485" s="3">
        <v>12.27805</v>
      </c>
      <c r="G3485" s="3"/>
      <c r="I3485" s="7">
        <f t="shared" si="110"/>
        <v>44434.583333333336</v>
      </c>
      <c r="J3485" s="6">
        <f t="shared" si="111"/>
        <v>-12.27805</v>
      </c>
    </row>
    <row r="3486" spans="1:10" x14ac:dyDescent="0.2">
      <c r="A3486" s="4">
        <v>44434.625</v>
      </c>
      <c r="B3486" s="3">
        <v>69.828959999999995</v>
      </c>
      <c r="C3486" s="3">
        <v>14.464326436716799</v>
      </c>
      <c r="D3486" s="3">
        <v>26.396563738024099</v>
      </c>
      <c r="E3486" s="3">
        <v>28.447189999999999</v>
      </c>
      <c r="F3486" s="3">
        <v>12.2768</v>
      </c>
      <c r="G3486" s="3"/>
      <c r="I3486" s="7">
        <f t="shared" si="110"/>
        <v>44434.625</v>
      </c>
      <c r="J3486" s="6">
        <f t="shared" si="111"/>
        <v>-12.2768</v>
      </c>
    </row>
    <row r="3487" spans="1:10" x14ac:dyDescent="0.2">
      <c r="A3487" s="4">
        <v>44434.666666666664</v>
      </c>
      <c r="B3487" s="3">
        <v>69.821889999999996</v>
      </c>
      <c r="C3487" s="3">
        <v>14.469117033203201</v>
      </c>
      <c r="D3487" s="3">
        <v>26.394243134216001</v>
      </c>
      <c r="E3487" s="3">
        <v>28.447189999999999</v>
      </c>
      <c r="F3487" s="3">
        <v>12.2742</v>
      </c>
      <c r="G3487" s="3"/>
      <c r="I3487" s="7">
        <f t="shared" si="110"/>
        <v>44434.666666666664</v>
      </c>
      <c r="J3487" s="6">
        <f t="shared" si="111"/>
        <v>-12.2742</v>
      </c>
    </row>
    <row r="3488" spans="1:10" x14ac:dyDescent="0.2">
      <c r="A3488" s="4">
        <v>44434.708333333336</v>
      </c>
      <c r="B3488" s="3">
        <v>69.816100000000006</v>
      </c>
      <c r="C3488" s="3">
        <v>14.463466362930401</v>
      </c>
      <c r="D3488" s="3">
        <v>26.401016396580999</v>
      </c>
      <c r="E3488" s="3">
        <v>28.44502</v>
      </c>
      <c r="F3488" s="3">
        <v>12.27679</v>
      </c>
      <c r="G3488" s="3"/>
      <c r="I3488" s="7">
        <f t="shared" si="110"/>
        <v>44434.708333333336</v>
      </c>
      <c r="J3488" s="6">
        <f t="shared" si="111"/>
        <v>-12.27679</v>
      </c>
    </row>
    <row r="3489" spans="1:10" x14ac:dyDescent="0.2">
      <c r="A3489" s="4">
        <v>44434.753472222219</v>
      </c>
      <c r="B3489" s="3">
        <v>69.709370000000007</v>
      </c>
      <c r="C3489" s="3">
        <v>14.4539939482612</v>
      </c>
      <c r="D3489" s="3">
        <v>26.392749245514501</v>
      </c>
      <c r="E3489" s="3">
        <v>28.458020000000001</v>
      </c>
      <c r="F3489" s="3">
        <v>12.276899999999999</v>
      </c>
      <c r="G3489" s="3"/>
      <c r="I3489" s="7">
        <f t="shared" si="110"/>
        <v>44434.753472222219</v>
      </c>
      <c r="J3489" s="6">
        <f t="shared" si="111"/>
        <v>-12.276899999999999</v>
      </c>
    </row>
    <row r="3490" spans="1:10" x14ac:dyDescent="0.2">
      <c r="A3490" s="4">
        <v>44434.791666666664</v>
      </c>
      <c r="B3490" s="3">
        <v>69.621269999999996</v>
      </c>
      <c r="C3490" s="3">
        <v>14.443555582256799</v>
      </c>
      <c r="D3490" s="3">
        <v>26.394823285167998</v>
      </c>
      <c r="E3490" s="3">
        <v>28.44502</v>
      </c>
      <c r="F3490" s="3">
        <v>12.274190000000001</v>
      </c>
      <c r="G3490" s="3"/>
      <c r="I3490" s="7">
        <f t="shared" si="110"/>
        <v>44434.791666666664</v>
      </c>
      <c r="J3490" s="6">
        <f t="shared" si="111"/>
        <v>-12.274190000000001</v>
      </c>
    </row>
    <row r="3491" spans="1:10" x14ac:dyDescent="0.2">
      <c r="A3491" s="4">
        <v>44434.833333333336</v>
      </c>
      <c r="B3491" s="3">
        <v>69.616770000000002</v>
      </c>
      <c r="C3491" s="3">
        <v>14.434329731742199</v>
      </c>
      <c r="D3491" s="3">
        <v>26.3972889267142</v>
      </c>
      <c r="E3491" s="3">
        <v>28.44576</v>
      </c>
      <c r="F3491" s="3">
        <v>12.27379</v>
      </c>
      <c r="G3491" s="3"/>
      <c r="I3491" s="7">
        <f t="shared" si="110"/>
        <v>44434.833333333336</v>
      </c>
      <c r="J3491" s="6">
        <f t="shared" si="111"/>
        <v>-12.27379</v>
      </c>
    </row>
    <row r="3492" spans="1:10" x14ac:dyDescent="0.2">
      <c r="A3492" s="4">
        <v>44434.875</v>
      </c>
      <c r="B3492" s="3">
        <v>69.611630000000005</v>
      </c>
      <c r="C3492" s="3">
        <v>14.4329460717216</v>
      </c>
      <c r="D3492" s="3">
        <v>26.403888143793498</v>
      </c>
      <c r="E3492" s="3">
        <v>28.44502</v>
      </c>
      <c r="F3492" s="3">
        <v>12.2684</v>
      </c>
      <c r="G3492" s="3"/>
      <c r="I3492" s="7">
        <f t="shared" si="110"/>
        <v>44434.875</v>
      </c>
      <c r="J3492" s="6">
        <f t="shared" si="111"/>
        <v>-12.2684</v>
      </c>
    </row>
    <row r="3493" spans="1:10" x14ac:dyDescent="0.2">
      <c r="A3493" s="4">
        <v>44434.916666666664</v>
      </c>
      <c r="B3493" s="3">
        <v>69.606480000000005</v>
      </c>
      <c r="C3493" s="3">
        <v>14.433400039841599</v>
      </c>
      <c r="D3493" s="3">
        <v>26.409660645766198</v>
      </c>
      <c r="E3493" s="3">
        <v>28.444310000000002</v>
      </c>
      <c r="F3493" s="3">
        <v>12.2667</v>
      </c>
      <c r="G3493" s="3"/>
      <c r="I3493" s="7">
        <f t="shared" si="110"/>
        <v>44434.916666666664</v>
      </c>
      <c r="J3493" s="6">
        <f t="shared" si="111"/>
        <v>-12.2667</v>
      </c>
    </row>
    <row r="3494" spans="1:10" x14ac:dyDescent="0.2">
      <c r="A3494" s="4">
        <v>44434.958333333336</v>
      </c>
      <c r="B3494" s="3">
        <v>69.600049999999996</v>
      </c>
      <c r="C3494" s="3">
        <v>14.436748961212199</v>
      </c>
      <c r="D3494" s="3">
        <v>26.401132426771401</v>
      </c>
      <c r="E3494" s="3">
        <v>28.446470000000001</v>
      </c>
      <c r="F3494" s="3">
        <v>12.273099999999999</v>
      </c>
      <c r="G3494" s="3"/>
      <c r="I3494" s="7">
        <f t="shared" si="110"/>
        <v>44434.958333333336</v>
      </c>
      <c r="J3494" s="6">
        <f t="shared" si="111"/>
        <v>-12.273099999999999</v>
      </c>
    </row>
    <row r="3495" spans="1:10" x14ac:dyDescent="0.2">
      <c r="A3495" s="4">
        <v>44435</v>
      </c>
      <c r="B3495" s="3">
        <v>69.594260000000006</v>
      </c>
      <c r="C3495" s="3">
        <v>14.446353360223</v>
      </c>
      <c r="D3495" s="3">
        <v>26.405207987209401</v>
      </c>
      <c r="E3495" s="3">
        <v>28.446470000000001</v>
      </c>
      <c r="F3495" s="3">
        <v>12.26942</v>
      </c>
      <c r="G3495" s="3"/>
      <c r="I3495" s="7">
        <f t="shared" si="110"/>
        <v>44435</v>
      </c>
      <c r="J3495" s="6">
        <f t="shared" si="111"/>
        <v>-12.26942</v>
      </c>
    </row>
    <row r="3496" spans="1:10" x14ac:dyDescent="0.2">
      <c r="A3496" s="4">
        <v>44435.041666666664</v>
      </c>
      <c r="B3496" s="3">
        <v>69.588480000000004</v>
      </c>
      <c r="C3496" s="3">
        <v>14.4523289150289</v>
      </c>
      <c r="D3496" s="3">
        <v>26.408543855183499</v>
      </c>
      <c r="E3496" s="3">
        <v>28.446470000000001</v>
      </c>
      <c r="F3496" s="3">
        <v>12.26389</v>
      </c>
      <c r="G3496" s="3"/>
      <c r="I3496" s="7">
        <f t="shared" si="110"/>
        <v>44435.041666666664</v>
      </c>
      <c r="J3496" s="6">
        <f t="shared" si="111"/>
        <v>-12.26389</v>
      </c>
    </row>
    <row r="3497" spans="1:10" x14ac:dyDescent="0.2">
      <c r="A3497" s="4">
        <v>44435.083333333336</v>
      </c>
      <c r="B3497" s="3">
        <v>69.583340000000007</v>
      </c>
      <c r="C3497" s="3">
        <v>14.4634199508543</v>
      </c>
      <c r="D3497" s="3">
        <v>26.4103858344562</v>
      </c>
      <c r="E3497" s="3">
        <v>28.44502</v>
      </c>
      <c r="F3497" s="3">
        <v>12.264340000000001</v>
      </c>
      <c r="G3497" s="3"/>
      <c r="I3497" s="7">
        <f t="shared" si="110"/>
        <v>44435.083333333336</v>
      </c>
      <c r="J3497" s="6">
        <f t="shared" si="111"/>
        <v>-12.264340000000001</v>
      </c>
    </row>
    <row r="3498" spans="1:10" x14ac:dyDescent="0.2">
      <c r="A3498" s="4">
        <v>44435.125</v>
      </c>
      <c r="B3498" s="3">
        <v>69.576260000000005</v>
      </c>
      <c r="C3498" s="3">
        <v>14.4735856459112</v>
      </c>
      <c r="D3498" s="3">
        <v>26.404540813614499</v>
      </c>
      <c r="E3498" s="3">
        <v>28.447189999999999</v>
      </c>
      <c r="F3498" s="3">
        <v>12.26765</v>
      </c>
      <c r="G3498" s="3"/>
      <c r="I3498" s="7">
        <f t="shared" si="110"/>
        <v>44435.125</v>
      </c>
      <c r="J3498" s="6">
        <f t="shared" si="111"/>
        <v>-12.26765</v>
      </c>
    </row>
    <row r="3499" spans="1:10" x14ac:dyDescent="0.2">
      <c r="A3499" s="4">
        <v>44435.166666666664</v>
      </c>
      <c r="B3499" s="3">
        <v>69.569190000000006</v>
      </c>
      <c r="C3499" s="3">
        <v>14.4827752369913</v>
      </c>
      <c r="D3499" s="3">
        <v>26.404453790971701</v>
      </c>
      <c r="E3499" s="3">
        <v>28.447189999999999</v>
      </c>
      <c r="F3499" s="3">
        <v>12.269959999999999</v>
      </c>
      <c r="G3499" s="3"/>
      <c r="I3499" s="7">
        <f t="shared" si="110"/>
        <v>44435.166666666664</v>
      </c>
      <c r="J3499" s="6">
        <f t="shared" si="111"/>
        <v>-12.269959999999999</v>
      </c>
    </row>
    <row r="3500" spans="1:10" x14ac:dyDescent="0.2">
      <c r="A3500" s="4">
        <v>44435.208333333336</v>
      </c>
      <c r="B3500" s="3">
        <v>69.562110000000004</v>
      </c>
      <c r="C3500" s="3">
        <v>14.473104120621</v>
      </c>
      <c r="D3500" s="3">
        <v>26.404526309840701</v>
      </c>
      <c r="E3500" s="3">
        <v>28.441420000000001</v>
      </c>
      <c r="F3500" s="3">
        <v>12.268190000000001</v>
      </c>
      <c r="G3500" s="3"/>
      <c r="I3500" s="7">
        <f t="shared" si="110"/>
        <v>44435.208333333336</v>
      </c>
      <c r="J3500" s="6">
        <f t="shared" si="111"/>
        <v>-12.268190000000001</v>
      </c>
    </row>
    <row r="3501" spans="1:10" x14ac:dyDescent="0.2">
      <c r="A3501" s="4">
        <v>44435.254166666666</v>
      </c>
      <c r="B3501" s="3">
        <v>69.462450000000004</v>
      </c>
      <c r="C3501" s="3">
        <v>14.4677725333719</v>
      </c>
      <c r="D3501" s="3">
        <v>26.406034702315999</v>
      </c>
      <c r="E3501" s="3">
        <v>28.455860000000001</v>
      </c>
      <c r="F3501" s="3">
        <v>12.26587</v>
      </c>
      <c r="G3501" s="3"/>
      <c r="I3501" s="7">
        <f t="shared" si="110"/>
        <v>44435.254166666666</v>
      </c>
      <c r="J3501" s="6">
        <f t="shared" si="111"/>
        <v>-12.26587</v>
      </c>
    </row>
    <row r="3502" spans="1:10" x14ac:dyDescent="0.2">
      <c r="A3502" s="4">
        <v>44435.291666666664</v>
      </c>
      <c r="B3502" s="3">
        <v>69.385279999999995</v>
      </c>
      <c r="C3502" s="3">
        <v>14.4612603389353</v>
      </c>
      <c r="D3502" s="3">
        <v>26.411807204288699</v>
      </c>
      <c r="E3502" s="3">
        <v>28.44359</v>
      </c>
      <c r="F3502" s="3">
        <v>12.265700000000001</v>
      </c>
      <c r="G3502" s="3"/>
      <c r="I3502" s="7">
        <f t="shared" si="110"/>
        <v>44435.291666666664</v>
      </c>
      <c r="J3502" s="6">
        <f t="shared" si="111"/>
        <v>-12.265700000000001</v>
      </c>
    </row>
    <row r="3503" spans="1:10" x14ac:dyDescent="0.2">
      <c r="A3503" s="4">
        <v>44435.333333333336</v>
      </c>
      <c r="B3503" s="3">
        <v>69.379499999999993</v>
      </c>
      <c r="C3503" s="3">
        <v>14.4547017324227</v>
      </c>
      <c r="D3503" s="3">
        <v>26.4165934496429</v>
      </c>
      <c r="E3503" s="3">
        <v>28.44576</v>
      </c>
      <c r="F3503" s="3">
        <v>12.263500000000001</v>
      </c>
      <c r="G3503" s="3"/>
      <c r="I3503" s="7">
        <f t="shared" si="110"/>
        <v>44435.333333333336</v>
      </c>
      <c r="J3503" s="6">
        <f t="shared" si="111"/>
        <v>-12.263500000000001</v>
      </c>
    </row>
    <row r="3504" spans="1:10" x14ac:dyDescent="0.2">
      <c r="A3504" s="4">
        <v>44435.375</v>
      </c>
      <c r="B3504" s="3">
        <v>69.373720000000006</v>
      </c>
      <c r="C3504" s="3">
        <v>14.450807469157199</v>
      </c>
      <c r="D3504" s="3">
        <v>26.4197262647839</v>
      </c>
      <c r="E3504" s="3">
        <v>28.447189999999999</v>
      </c>
      <c r="F3504" s="3">
        <v>12.26024</v>
      </c>
      <c r="G3504" s="3"/>
      <c r="I3504" s="7">
        <f t="shared" si="110"/>
        <v>44435.375</v>
      </c>
      <c r="J3504" s="6">
        <f t="shared" si="111"/>
        <v>-12.26024</v>
      </c>
    </row>
    <row r="3505" spans="1:10" x14ac:dyDescent="0.2">
      <c r="A3505" s="4">
        <v>44435.416666666664</v>
      </c>
      <c r="B3505" s="3">
        <v>69.367289999999997</v>
      </c>
      <c r="C3505" s="3">
        <v>14.453767689389901</v>
      </c>
      <c r="D3505" s="3">
        <v>26.418029323249201</v>
      </c>
      <c r="E3505" s="3">
        <v>28.44359</v>
      </c>
      <c r="F3505" s="3">
        <v>12.25864</v>
      </c>
      <c r="G3505" s="3"/>
      <c r="I3505" s="7">
        <f t="shared" si="110"/>
        <v>44435.416666666664</v>
      </c>
      <c r="J3505" s="6">
        <f t="shared" si="111"/>
        <v>-12.25864</v>
      </c>
    </row>
    <row r="3506" spans="1:10" x14ac:dyDescent="0.2">
      <c r="A3506" s="4">
        <v>44435.458333333336</v>
      </c>
      <c r="B3506" s="3">
        <v>69.360860000000002</v>
      </c>
      <c r="C3506" s="3">
        <v>14.453030897680801</v>
      </c>
      <c r="D3506" s="3">
        <v>26.424004878055101</v>
      </c>
      <c r="E3506" s="3">
        <v>28.44359</v>
      </c>
      <c r="F3506" s="3">
        <v>12.25497</v>
      </c>
      <c r="G3506" s="3"/>
      <c r="I3506" s="7">
        <f t="shared" si="110"/>
        <v>44435.458333333336</v>
      </c>
      <c r="J3506" s="6">
        <f t="shared" si="111"/>
        <v>-12.25497</v>
      </c>
    </row>
    <row r="3507" spans="1:10" x14ac:dyDescent="0.2">
      <c r="A3507" s="4">
        <v>44435.5</v>
      </c>
      <c r="B3507" s="3">
        <v>69.355059999999995</v>
      </c>
      <c r="C3507" s="3">
        <v>14.4567670698119</v>
      </c>
      <c r="D3507" s="3">
        <v>26.424294953531099</v>
      </c>
      <c r="E3507" s="3">
        <v>28.44576</v>
      </c>
      <c r="F3507" s="3">
        <v>12.25831</v>
      </c>
      <c r="G3507" s="3"/>
      <c r="I3507" s="7">
        <f t="shared" si="110"/>
        <v>44435.5</v>
      </c>
      <c r="J3507" s="6">
        <f t="shared" si="111"/>
        <v>-12.25831</v>
      </c>
    </row>
    <row r="3508" spans="1:10" x14ac:dyDescent="0.2">
      <c r="A3508" s="4">
        <v>44435.541666666664</v>
      </c>
      <c r="B3508" s="3">
        <v>69.34863</v>
      </c>
      <c r="C3508" s="3">
        <v>14.4670067341152</v>
      </c>
      <c r="D3508" s="3">
        <v>26.422496485579799</v>
      </c>
      <c r="E3508" s="3">
        <v>28.44576</v>
      </c>
      <c r="F3508" s="3">
        <v>12.25511</v>
      </c>
      <c r="G3508" s="3"/>
      <c r="I3508" s="7">
        <f t="shared" si="110"/>
        <v>44435.541666666664</v>
      </c>
      <c r="J3508" s="6">
        <f t="shared" si="111"/>
        <v>-12.25511</v>
      </c>
    </row>
    <row r="3509" spans="1:10" x14ac:dyDescent="0.2">
      <c r="A3509" s="4">
        <v>44435.583333333336</v>
      </c>
      <c r="B3509" s="3">
        <v>69.342209999999994</v>
      </c>
      <c r="C3509" s="3">
        <v>14.4739467898788</v>
      </c>
      <c r="D3509" s="3">
        <v>26.411604151455499</v>
      </c>
      <c r="E3509" s="3">
        <v>28.45007</v>
      </c>
      <c r="F3509" s="3">
        <v>12.266870000000001</v>
      </c>
      <c r="G3509" s="3"/>
      <c r="I3509" s="7">
        <f t="shared" si="110"/>
        <v>44435.583333333336</v>
      </c>
      <c r="J3509" s="6">
        <f t="shared" si="111"/>
        <v>-12.266870000000001</v>
      </c>
    </row>
    <row r="3510" spans="1:10" x14ac:dyDescent="0.2">
      <c r="A3510" s="4">
        <v>44435.625</v>
      </c>
      <c r="B3510" s="3">
        <v>69.33578</v>
      </c>
      <c r="C3510" s="3">
        <v>14.4797787573241</v>
      </c>
      <c r="D3510" s="3">
        <v>26.414011777906399</v>
      </c>
      <c r="E3510" s="3">
        <v>28.441420000000001</v>
      </c>
      <c r="F3510" s="3">
        <v>12.26469</v>
      </c>
      <c r="G3510" s="3"/>
      <c r="I3510" s="7">
        <f t="shared" si="110"/>
        <v>44435.625</v>
      </c>
      <c r="J3510" s="6">
        <f t="shared" si="111"/>
        <v>-12.26469</v>
      </c>
    </row>
    <row r="3511" spans="1:10" x14ac:dyDescent="0.2">
      <c r="A3511" s="4">
        <v>44435.666666666664</v>
      </c>
      <c r="B3511" s="3">
        <v>69.329989999999995</v>
      </c>
      <c r="C3511" s="3">
        <v>14.4816033320682</v>
      </c>
      <c r="D3511" s="3">
        <v>26.411691174098301</v>
      </c>
      <c r="E3511" s="3">
        <v>28.44502</v>
      </c>
      <c r="F3511" s="3">
        <v>12.262790000000001</v>
      </c>
      <c r="G3511" s="3"/>
      <c r="I3511" s="7">
        <f t="shared" si="110"/>
        <v>44435.666666666664</v>
      </c>
      <c r="J3511" s="6">
        <f t="shared" si="111"/>
        <v>-12.262790000000001</v>
      </c>
    </row>
    <row r="3512" spans="1:10" x14ac:dyDescent="0.2">
      <c r="A3512" s="4">
        <v>44435.708333333336</v>
      </c>
      <c r="B3512" s="3">
        <v>69.322909999999993</v>
      </c>
      <c r="C3512" s="3">
        <v>14.473629157232599</v>
      </c>
      <c r="D3512" s="3">
        <v>26.413605672239999</v>
      </c>
      <c r="E3512" s="3">
        <v>28.444310000000002</v>
      </c>
      <c r="F3512" s="3">
        <v>12.261380000000001</v>
      </c>
      <c r="G3512" s="3"/>
      <c r="I3512" s="7">
        <f t="shared" si="110"/>
        <v>44435.708333333336</v>
      </c>
      <c r="J3512" s="6">
        <f t="shared" si="111"/>
        <v>-12.261380000000001</v>
      </c>
    </row>
    <row r="3513" spans="1:10" x14ac:dyDescent="0.2">
      <c r="A3513" s="4">
        <v>44435.753472222219</v>
      </c>
      <c r="B3513" s="3">
        <v>69.208460000000002</v>
      </c>
      <c r="C3513" s="3">
        <v>14.465871088626599</v>
      </c>
      <c r="D3513" s="3">
        <v>26.416201847750301</v>
      </c>
      <c r="E3513" s="3">
        <v>28.456569999999999</v>
      </c>
      <c r="F3513" s="3">
        <v>12.261329999999999</v>
      </c>
      <c r="G3513" s="3"/>
      <c r="I3513" s="7">
        <f t="shared" si="110"/>
        <v>44435.753472222219</v>
      </c>
      <c r="J3513" s="6">
        <f t="shared" si="111"/>
        <v>-12.261329999999999</v>
      </c>
    </row>
    <row r="3514" spans="1:10" x14ac:dyDescent="0.2">
      <c r="A3514" s="4">
        <v>44435.791666666664</v>
      </c>
      <c r="B3514" s="3">
        <v>69.114590000000007</v>
      </c>
      <c r="C3514" s="3">
        <v>14.4528510508857</v>
      </c>
      <c r="D3514" s="3">
        <v>26.414345364703799</v>
      </c>
      <c r="E3514" s="3">
        <v>28.442869999999999</v>
      </c>
      <c r="F3514" s="3">
        <v>12.26116</v>
      </c>
      <c r="G3514" s="3"/>
      <c r="I3514" s="7">
        <f t="shared" si="110"/>
        <v>44435.791666666664</v>
      </c>
      <c r="J3514" s="6">
        <f t="shared" si="111"/>
        <v>-12.26116</v>
      </c>
    </row>
    <row r="3515" spans="1:10" x14ac:dyDescent="0.2">
      <c r="A3515" s="4">
        <v>44435.833333333336</v>
      </c>
      <c r="B3515" s="3">
        <v>69.109440000000006</v>
      </c>
      <c r="C3515" s="3">
        <v>14.445470080398501</v>
      </c>
      <c r="D3515" s="3">
        <v>26.404366768328899</v>
      </c>
      <c r="E3515" s="3">
        <v>28.44502</v>
      </c>
      <c r="F3515" s="3">
        <v>12.26934</v>
      </c>
      <c r="G3515" s="3"/>
      <c r="I3515" s="7">
        <f t="shared" si="110"/>
        <v>44435.833333333336</v>
      </c>
      <c r="J3515" s="6">
        <f t="shared" si="111"/>
        <v>-12.26934</v>
      </c>
    </row>
    <row r="3516" spans="1:10" x14ac:dyDescent="0.2">
      <c r="A3516" s="4">
        <v>44435.875</v>
      </c>
      <c r="B3516" s="3">
        <v>69.103650000000002</v>
      </c>
      <c r="C3516" s="3">
        <v>14.4359831619555</v>
      </c>
      <c r="D3516" s="3">
        <v>26.400856855069101</v>
      </c>
      <c r="E3516" s="3">
        <v>28.44359</v>
      </c>
      <c r="F3516" s="3">
        <v>12.27088</v>
      </c>
      <c r="G3516" s="3"/>
      <c r="I3516" s="7">
        <f t="shared" si="110"/>
        <v>44435.875</v>
      </c>
      <c r="J3516" s="6">
        <f t="shared" si="111"/>
        <v>-12.27088</v>
      </c>
    </row>
    <row r="3517" spans="1:10" x14ac:dyDescent="0.2">
      <c r="A3517" s="4">
        <v>44435.916666666664</v>
      </c>
      <c r="B3517" s="3">
        <v>69.097859999999997</v>
      </c>
      <c r="C3517" s="3">
        <v>14.433262253990501</v>
      </c>
      <c r="D3517" s="3">
        <v>26.4170720741783</v>
      </c>
      <c r="E3517" s="3">
        <v>28.442869999999999</v>
      </c>
      <c r="F3517" s="3">
        <v>12.260210000000001</v>
      </c>
      <c r="G3517" s="3"/>
      <c r="I3517" s="7">
        <f t="shared" ref="I3517:I3580" si="112">A3517</f>
        <v>44435.916666666664</v>
      </c>
      <c r="J3517" s="6">
        <f t="shared" ref="J3517:J3580" si="113">F3517*-1</f>
        <v>-12.260210000000001</v>
      </c>
    </row>
    <row r="3518" spans="1:10" x14ac:dyDescent="0.2">
      <c r="A3518" s="4">
        <v>44435.958333333336</v>
      </c>
      <c r="B3518" s="3">
        <v>69.092079999999996</v>
      </c>
      <c r="C3518" s="3">
        <v>14.4446883269907</v>
      </c>
      <c r="D3518" s="3">
        <v>26.423395719555401</v>
      </c>
      <c r="E3518" s="3">
        <v>28.44502</v>
      </c>
      <c r="F3518" s="3">
        <v>12.25794</v>
      </c>
      <c r="G3518" s="3"/>
      <c r="I3518" s="7">
        <f t="shared" si="112"/>
        <v>44435.958333333336</v>
      </c>
      <c r="J3518" s="6">
        <f t="shared" si="113"/>
        <v>-12.25794</v>
      </c>
    </row>
    <row r="3519" spans="1:10" x14ac:dyDescent="0.2">
      <c r="A3519" s="4">
        <v>44436</v>
      </c>
      <c r="B3519" s="3">
        <v>69.086299999999994</v>
      </c>
      <c r="C3519" s="3">
        <v>14.449967700654099</v>
      </c>
      <c r="D3519" s="3">
        <v>26.417869781737402</v>
      </c>
      <c r="E3519" s="3">
        <v>28.44359</v>
      </c>
      <c r="F3519" s="3">
        <v>12.259819999999999</v>
      </c>
      <c r="G3519" s="3"/>
      <c r="I3519" s="7">
        <f t="shared" si="112"/>
        <v>44436</v>
      </c>
      <c r="J3519" s="6">
        <f t="shared" si="113"/>
        <v>-12.259819999999999</v>
      </c>
    </row>
    <row r="3520" spans="1:10" x14ac:dyDescent="0.2">
      <c r="A3520" s="4">
        <v>44436.041666666664</v>
      </c>
      <c r="B3520" s="3">
        <v>69.080510000000004</v>
      </c>
      <c r="C3520" s="3">
        <v>14.4652938384293</v>
      </c>
      <c r="D3520" s="3">
        <v>26.419537715724399</v>
      </c>
      <c r="E3520" s="3">
        <v>28.442869999999999</v>
      </c>
      <c r="F3520" s="3">
        <v>12.25765</v>
      </c>
      <c r="G3520" s="3"/>
      <c r="I3520" s="7">
        <f t="shared" si="112"/>
        <v>44436.041666666664</v>
      </c>
      <c r="J3520" s="6">
        <f t="shared" si="113"/>
        <v>-12.25765</v>
      </c>
    </row>
    <row r="3521" spans="1:10" x14ac:dyDescent="0.2">
      <c r="A3521" s="4">
        <v>44436.083333333336</v>
      </c>
      <c r="B3521" s="3">
        <v>69.074709999999996</v>
      </c>
      <c r="C3521" s="3">
        <v>14.466380171087</v>
      </c>
      <c r="D3521" s="3">
        <v>26.4342155348108</v>
      </c>
      <c r="E3521" s="3">
        <v>28.446470000000001</v>
      </c>
      <c r="F3521" s="3">
        <v>12.24724</v>
      </c>
      <c r="G3521" s="3"/>
      <c r="I3521" s="7">
        <f t="shared" si="112"/>
        <v>44436.083333333336</v>
      </c>
      <c r="J3521" s="6">
        <f t="shared" si="113"/>
        <v>-12.24724</v>
      </c>
    </row>
    <row r="3522" spans="1:10" x14ac:dyDescent="0.2">
      <c r="A3522" s="4">
        <v>44436.125</v>
      </c>
      <c r="B3522" s="3">
        <v>69.068929999999995</v>
      </c>
      <c r="C3522" s="3">
        <v>14.477434947477899</v>
      </c>
      <c r="D3522" s="3">
        <v>26.430052951730001</v>
      </c>
      <c r="E3522" s="3">
        <v>28.44576</v>
      </c>
      <c r="F3522" s="3">
        <v>12.249029999999999</v>
      </c>
      <c r="G3522" s="3"/>
      <c r="I3522" s="7">
        <f t="shared" si="112"/>
        <v>44436.125</v>
      </c>
      <c r="J3522" s="6">
        <f t="shared" si="113"/>
        <v>-12.249029999999999</v>
      </c>
    </row>
    <row r="3523" spans="1:10" x14ac:dyDescent="0.2">
      <c r="A3523" s="4">
        <v>44436.166666666664</v>
      </c>
      <c r="B3523" s="3">
        <v>69.061210000000003</v>
      </c>
      <c r="C3523" s="3">
        <v>14.477997693901299</v>
      </c>
      <c r="D3523" s="3">
        <v>26.431068215896001</v>
      </c>
      <c r="E3523" s="3">
        <v>28.444310000000002</v>
      </c>
      <c r="F3523" s="3">
        <v>12.248049999999999</v>
      </c>
      <c r="G3523" s="3"/>
      <c r="I3523" s="7">
        <f t="shared" si="112"/>
        <v>44436.166666666664</v>
      </c>
      <c r="J3523" s="6">
        <f t="shared" si="113"/>
        <v>-12.248049999999999</v>
      </c>
    </row>
    <row r="3524" spans="1:10" x14ac:dyDescent="0.2">
      <c r="A3524" s="4">
        <v>44436.208333333336</v>
      </c>
      <c r="B3524" s="3">
        <v>69.054140000000004</v>
      </c>
      <c r="C3524" s="3">
        <v>14.473983049313301</v>
      </c>
      <c r="D3524" s="3">
        <v>26.424251442209702</v>
      </c>
      <c r="E3524" s="3">
        <v>28.44576</v>
      </c>
      <c r="F3524" s="3">
        <v>12.254810000000001</v>
      </c>
      <c r="G3524" s="3"/>
      <c r="I3524" s="7">
        <f t="shared" si="112"/>
        <v>44436.208333333336</v>
      </c>
      <c r="J3524" s="6">
        <f t="shared" si="113"/>
        <v>-12.254810000000001</v>
      </c>
    </row>
    <row r="3525" spans="1:10" x14ac:dyDescent="0.2">
      <c r="A3525" s="4">
        <v>44436.254166666666</v>
      </c>
      <c r="B3525" s="3">
        <v>68.955119999999994</v>
      </c>
      <c r="C3525" s="3">
        <v>14.471821987017</v>
      </c>
      <c r="D3525" s="3">
        <v>26.4238308327695</v>
      </c>
      <c r="E3525" s="3">
        <v>28.454409999999999</v>
      </c>
      <c r="F3525" s="3">
        <v>12.25432</v>
      </c>
      <c r="G3525" s="3"/>
      <c r="I3525" s="7">
        <f t="shared" si="112"/>
        <v>44436.254166666666</v>
      </c>
      <c r="J3525" s="6">
        <f t="shared" si="113"/>
        <v>-12.25432</v>
      </c>
    </row>
    <row r="3526" spans="1:10" x14ac:dyDescent="0.2">
      <c r="A3526" s="4">
        <v>44436.291666666664</v>
      </c>
      <c r="B3526" s="3">
        <v>68.874740000000003</v>
      </c>
      <c r="C3526" s="3">
        <v>14.466982077699701</v>
      </c>
      <c r="D3526" s="3">
        <v>26.429849898896698</v>
      </c>
      <c r="E3526" s="3">
        <v>28.44576</v>
      </c>
      <c r="F3526" s="3">
        <v>12.255089999999999</v>
      </c>
      <c r="G3526" s="3"/>
      <c r="I3526" s="7">
        <f t="shared" si="112"/>
        <v>44436.291666666664</v>
      </c>
      <c r="J3526" s="6">
        <f t="shared" si="113"/>
        <v>-12.255089999999999</v>
      </c>
    </row>
    <row r="3527" spans="1:10" x14ac:dyDescent="0.2">
      <c r="A3527" s="4">
        <v>44436.333333333336</v>
      </c>
      <c r="B3527" s="3">
        <v>68.868309999999994</v>
      </c>
      <c r="C3527" s="3">
        <v>14.456121651877799</v>
      </c>
      <c r="D3527" s="3">
        <v>26.4335628649897</v>
      </c>
      <c r="E3527" s="3">
        <v>28.44359</v>
      </c>
      <c r="F3527" s="3">
        <v>12.250719999999999</v>
      </c>
      <c r="G3527" s="3"/>
      <c r="I3527" s="7">
        <f t="shared" si="112"/>
        <v>44436.333333333336</v>
      </c>
      <c r="J3527" s="6">
        <f t="shared" si="113"/>
        <v>-12.250719999999999</v>
      </c>
    </row>
    <row r="3528" spans="1:10" x14ac:dyDescent="0.2">
      <c r="A3528" s="4">
        <v>44436.375</v>
      </c>
      <c r="B3528" s="3">
        <v>68.862530000000007</v>
      </c>
      <c r="C3528" s="3">
        <v>14.455819973382701</v>
      </c>
      <c r="D3528" s="3">
        <v>26.438363614117801</v>
      </c>
      <c r="E3528" s="3">
        <v>28.444310000000002</v>
      </c>
      <c r="F3528" s="3">
        <v>12.250959999999999</v>
      </c>
      <c r="G3528" s="3"/>
      <c r="I3528" s="7">
        <f t="shared" si="112"/>
        <v>44436.375</v>
      </c>
      <c r="J3528" s="6">
        <f t="shared" si="113"/>
        <v>-12.250959999999999</v>
      </c>
    </row>
    <row r="3529" spans="1:10" x14ac:dyDescent="0.2">
      <c r="A3529" s="4">
        <v>44436.416666666664</v>
      </c>
      <c r="B3529" s="3">
        <v>68.856089999999995</v>
      </c>
      <c r="C3529" s="3">
        <v>14.457084702458101</v>
      </c>
      <c r="D3529" s="3">
        <v>26.435825453702599</v>
      </c>
      <c r="E3529" s="3">
        <v>28.444310000000002</v>
      </c>
      <c r="F3529" s="3">
        <v>12.24474</v>
      </c>
      <c r="G3529" s="3"/>
      <c r="I3529" s="7">
        <f t="shared" si="112"/>
        <v>44436.416666666664</v>
      </c>
      <c r="J3529" s="6">
        <f t="shared" si="113"/>
        <v>-12.24474</v>
      </c>
    </row>
    <row r="3530" spans="1:10" x14ac:dyDescent="0.2">
      <c r="A3530" s="4">
        <v>44436.458333333336</v>
      </c>
      <c r="B3530" s="3">
        <v>68.84966</v>
      </c>
      <c r="C3530" s="3">
        <v>14.4607788136452</v>
      </c>
      <c r="D3530" s="3">
        <v>26.440002540557199</v>
      </c>
      <c r="E3530" s="3">
        <v>28.442869999999999</v>
      </c>
      <c r="F3530" s="3">
        <v>12.24699</v>
      </c>
      <c r="G3530" s="3"/>
      <c r="I3530" s="7">
        <f t="shared" si="112"/>
        <v>44436.458333333336</v>
      </c>
      <c r="J3530" s="6">
        <f t="shared" si="113"/>
        <v>-12.24699</v>
      </c>
    </row>
    <row r="3531" spans="1:10" x14ac:dyDescent="0.2">
      <c r="A3531" s="4">
        <v>44436.5</v>
      </c>
      <c r="B3531" s="3">
        <v>68.843239999999994</v>
      </c>
      <c r="C3531" s="3">
        <v>14.4658768901361</v>
      </c>
      <c r="D3531" s="3">
        <v>26.4404956688665</v>
      </c>
      <c r="E3531" s="3">
        <v>28.444310000000002</v>
      </c>
      <c r="F3531" s="3">
        <v>12.24525</v>
      </c>
      <c r="G3531" s="3"/>
      <c r="I3531" s="7">
        <f t="shared" si="112"/>
        <v>44436.5</v>
      </c>
      <c r="J3531" s="6">
        <f t="shared" si="113"/>
        <v>-12.24525</v>
      </c>
    </row>
    <row r="3532" spans="1:10" x14ac:dyDescent="0.2">
      <c r="A3532" s="4">
        <v>44436.541666666664</v>
      </c>
      <c r="B3532" s="3">
        <v>68.83681</v>
      </c>
      <c r="C3532" s="3">
        <v>14.4770592997364</v>
      </c>
      <c r="D3532" s="3">
        <v>26.4305460800392</v>
      </c>
      <c r="E3532" s="3">
        <v>28.44359</v>
      </c>
      <c r="F3532" s="3">
        <v>12.253119999999999</v>
      </c>
      <c r="G3532" s="3"/>
      <c r="I3532" s="7">
        <f t="shared" si="112"/>
        <v>44436.541666666664</v>
      </c>
      <c r="J3532" s="6">
        <f t="shared" si="113"/>
        <v>-12.253119999999999</v>
      </c>
    </row>
    <row r="3533" spans="1:10" x14ac:dyDescent="0.2">
      <c r="A3533" s="4">
        <v>44436.583333333336</v>
      </c>
      <c r="B3533" s="3">
        <v>68.831019999999995</v>
      </c>
      <c r="C3533" s="3">
        <v>14.4859472123215</v>
      </c>
      <c r="D3533" s="3">
        <v>26.403612572091301</v>
      </c>
      <c r="E3533" s="3">
        <v>28.444310000000002</v>
      </c>
      <c r="F3533" s="3">
        <v>12.270049999999999</v>
      </c>
      <c r="G3533" s="3"/>
      <c r="I3533" s="7">
        <f t="shared" si="112"/>
        <v>44436.583333333336</v>
      </c>
      <c r="J3533" s="6">
        <f t="shared" si="113"/>
        <v>-12.270049999999999</v>
      </c>
    </row>
    <row r="3534" spans="1:10" x14ac:dyDescent="0.2">
      <c r="A3534" s="4">
        <v>44436.625</v>
      </c>
      <c r="B3534" s="3">
        <v>68.824590000000001</v>
      </c>
      <c r="C3534" s="3">
        <v>14.4830827169959</v>
      </c>
      <c r="D3534" s="3">
        <v>26.414243838287199</v>
      </c>
      <c r="E3534" s="3">
        <v>28.442150000000002</v>
      </c>
      <c r="F3534" s="3">
        <v>12.263030000000001</v>
      </c>
      <c r="G3534" s="3"/>
      <c r="I3534" s="7">
        <f t="shared" si="112"/>
        <v>44436.625</v>
      </c>
      <c r="J3534" s="6">
        <f t="shared" si="113"/>
        <v>-12.263030000000001</v>
      </c>
    </row>
    <row r="3535" spans="1:10" x14ac:dyDescent="0.2">
      <c r="A3535" s="4">
        <v>44436.666666666664</v>
      </c>
      <c r="B3535" s="3">
        <v>68.818160000000006</v>
      </c>
      <c r="C3535" s="3">
        <v>14.482041346037001</v>
      </c>
      <c r="D3535" s="3">
        <v>26.4243384648525</v>
      </c>
      <c r="E3535" s="3">
        <v>28.44502</v>
      </c>
      <c r="F3535" s="3">
        <v>12.25877</v>
      </c>
      <c r="G3535" s="3"/>
      <c r="I3535" s="7">
        <f t="shared" si="112"/>
        <v>44436.666666666664</v>
      </c>
      <c r="J3535" s="6">
        <f t="shared" si="113"/>
        <v>-12.25877</v>
      </c>
    </row>
    <row r="3536" spans="1:10" x14ac:dyDescent="0.2">
      <c r="A3536" s="4">
        <v>44436.708333333336</v>
      </c>
      <c r="B3536" s="3">
        <v>68.812370000000001</v>
      </c>
      <c r="C3536" s="3">
        <v>14.4773102150232</v>
      </c>
      <c r="D3536" s="3">
        <v>26.422598011996399</v>
      </c>
      <c r="E3536" s="3">
        <v>28.442150000000002</v>
      </c>
      <c r="F3536" s="3">
        <v>12.25991</v>
      </c>
      <c r="G3536" s="3"/>
      <c r="I3536" s="7">
        <f t="shared" si="112"/>
        <v>44436.708333333336</v>
      </c>
      <c r="J3536" s="6">
        <f t="shared" si="113"/>
        <v>-12.25991</v>
      </c>
    </row>
    <row r="3537" spans="1:10" x14ac:dyDescent="0.2">
      <c r="A3537" s="4">
        <v>44436.753472222219</v>
      </c>
      <c r="B3537" s="3">
        <v>68.705640000000002</v>
      </c>
      <c r="C3537" s="3">
        <v>14.471642140221901</v>
      </c>
      <c r="D3537" s="3">
        <v>26.417434668523299</v>
      </c>
      <c r="E3537" s="3">
        <v>28.45514</v>
      </c>
      <c r="F3537" s="3">
        <v>12.25963</v>
      </c>
      <c r="G3537" s="3"/>
      <c r="I3537" s="7">
        <f t="shared" si="112"/>
        <v>44436.753472222219</v>
      </c>
      <c r="J3537" s="6">
        <f t="shared" si="113"/>
        <v>-12.25963</v>
      </c>
    </row>
    <row r="3538" spans="1:10" x14ac:dyDescent="0.2">
      <c r="A3538" s="4">
        <v>44436.791666666664</v>
      </c>
      <c r="B3538" s="3">
        <v>68.612399999999994</v>
      </c>
      <c r="C3538" s="3">
        <v>14.463776743689801</v>
      </c>
      <c r="D3538" s="3">
        <v>26.422409462937001</v>
      </c>
      <c r="E3538" s="3">
        <v>28.44359</v>
      </c>
      <c r="F3538" s="3">
        <v>12.25793</v>
      </c>
      <c r="G3538" s="3"/>
      <c r="I3538" s="7">
        <f t="shared" si="112"/>
        <v>44436.791666666664</v>
      </c>
      <c r="J3538" s="6">
        <f t="shared" si="113"/>
        <v>-12.25793</v>
      </c>
    </row>
    <row r="3539" spans="1:10" x14ac:dyDescent="0.2">
      <c r="A3539" s="4">
        <v>44436.833333333336</v>
      </c>
      <c r="B3539" s="3">
        <v>68.607889999999998</v>
      </c>
      <c r="C3539" s="3">
        <v>14.4554878369627</v>
      </c>
      <c r="D3539" s="3">
        <v>26.4300094404086</v>
      </c>
      <c r="E3539" s="3">
        <v>28.441420000000001</v>
      </c>
      <c r="F3539" s="3">
        <v>12.25027</v>
      </c>
      <c r="G3539" s="3"/>
      <c r="I3539" s="7">
        <f t="shared" si="112"/>
        <v>44436.833333333336</v>
      </c>
      <c r="J3539" s="6">
        <f t="shared" si="113"/>
        <v>-12.25027</v>
      </c>
    </row>
    <row r="3540" spans="1:10" x14ac:dyDescent="0.2">
      <c r="A3540" s="4">
        <v>44436.875</v>
      </c>
      <c r="B3540" s="3">
        <v>68.602109999999996</v>
      </c>
      <c r="C3540" s="3">
        <v>14.4528350967345</v>
      </c>
      <c r="D3540" s="3">
        <v>26.438204072605899</v>
      </c>
      <c r="E3540" s="3">
        <v>28.44359</v>
      </c>
      <c r="F3540" s="3">
        <v>12.246969999999999</v>
      </c>
      <c r="G3540" s="3"/>
      <c r="I3540" s="7">
        <f t="shared" si="112"/>
        <v>44436.875</v>
      </c>
      <c r="J3540" s="6">
        <f t="shared" si="113"/>
        <v>-12.246969999999999</v>
      </c>
    </row>
    <row r="3541" spans="1:10" x14ac:dyDescent="0.2">
      <c r="A3541" s="4">
        <v>44436.916666666664</v>
      </c>
      <c r="B3541" s="3">
        <v>68.596959999999996</v>
      </c>
      <c r="C3541" s="3">
        <v>14.4424852037503</v>
      </c>
      <c r="D3541" s="3">
        <v>26.444585733078299</v>
      </c>
      <c r="E3541" s="3">
        <v>28.446470000000001</v>
      </c>
      <c r="F3541" s="3">
        <v>12.2416</v>
      </c>
      <c r="G3541" s="3"/>
      <c r="I3541" s="7">
        <f t="shared" si="112"/>
        <v>44436.916666666664</v>
      </c>
      <c r="J3541" s="6">
        <f t="shared" si="113"/>
        <v>-12.2416</v>
      </c>
    </row>
    <row r="3542" spans="1:10" x14ac:dyDescent="0.2">
      <c r="A3542" s="4">
        <v>44436.958333333336</v>
      </c>
      <c r="B3542" s="3">
        <v>68.591819999999998</v>
      </c>
      <c r="C3542" s="3">
        <v>14.448682666295401</v>
      </c>
      <c r="D3542" s="3">
        <v>26.446239163291501</v>
      </c>
      <c r="E3542" s="3">
        <v>28.44502</v>
      </c>
      <c r="F3542" s="3">
        <v>12.24207</v>
      </c>
      <c r="G3542" s="3"/>
      <c r="I3542" s="7">
        <f t="shared" si="112"/>
        <v>44436.958333333336</v>
      </c>
      <c r="J3542" s="6">
        <f t="shared" si="113"/>
        <v>-12.24207</v>
      </c>
    </row>
    <row r="3543" spans="1:10" x14ac:dyDescent="0.2">
      <c r="A3543" s="4">
        <v>44437</v>
      </c>
      <c r="B3543" s="3">
        <v>68.586680000000001</v>
      </c>
      <c r="C3543" s="3">
        <v>14.4619217110207</v>
      </c>
      <c r="D3543" s="3">
        <v>26.446137636874901</v>
      </c>
      <c r="E3543" s="3">
        <v>28.446470000000001</v>
      </c>
      <c r="F3543" s="3">
        <v>12.24091</v>
      </c>
      <c r="G3543" s="3"/>
      <c r="I3543" s="7">
        <f t="shared" si="112"/>
        <v>44437</v>
      </c>
      <c r="J3543" s="6">
        <f t="shared" si="113"/>
        <v>-12.24091</v>
      </c>
    </row>
    <row r="3544" spans="1:10" x14ac:dyDescent="0.2">
      <c r="A3544" s="4">
        <v>44437.041666666664</v>
      </c>
      <c r="B3544" s="3">
        <v>68.580889999999997</v>
      </c>
      <c r="C3544" s="3">
        <v>14.4655766620184</v>
      </c>
      <c r="D3544" s="3">
        <v>26.4443246651498</v>
      </c>
      <c r="E3544" s="3">
        <v>28.44791</v>
      </c>
      <c r="F3544" s="3">
        <v>12.24006</v>
      </c>
      <c r="G3544" s="3"/>
      <c r="I3544" s="7">
        <f t="shared" si="112"/>
        <v>44437.041666666664</v>
      </c>
      <c r="J3544" s="6">
        <f t="shared" si="113"/>
        <v>-12.24006</v>
      </c>
    </row>
    <row r="3545" spans="1:10" x14ac:dyDescent="0.2">
      <c r="A3545" s="4">
        <v>44437.083333333336</v>
      </c>
      <c r="B3545" s="3">
        <v>68.575100000000006</v>
      </c>
      <c r="C3545" s="3">
        <v>14.478429906360599</v>
      </c>
      <c r="D3545" s="3">
        <v>26.442482685877199</v>
      </c>
      <c r="E3545" s="3">
        <v>28.44359</v>
      </c>
      <c r="F3545" s="3">
        <v>12.243639999999999</v>
      </c>
      <c r="G3545" s="3"/>
      <c r="I3545" s="7">
        <f t="shared" si="112"/>
        <v>44437.083333333336</v>
      </c>
      <c r="J3545" s="6">
        <f t="shared" si="113"/>
        <v>-12.243639999999999</v>
      </c>
    </row>
    <row r="3546" spans="1:10" x14ac:dyDescent="0.2">
      <c r="A3546" s="4">
        <v>44437.125</v>
      </c>
      <c r="B3546" s="3">
        <v>68.569310000000002</v>
      </c>
      <c r="C3546" s="3">
        <v>14.4879632368798</v>
      </c>
      <c r="D3546" s="3">
        <v>26.442555204746199</v>
      </c>
      <c r="E3546" s="3">
        <v>28.44502</v>
      </c>
      <c r="F3546" s="3">
        <v>12.24356</v>
      </c>
      <c r="G3546" s="3"/>
      <c r="I3546" s="7">
        <f t="shared" si="112"/>
        <v>44437.125</v>
      </c>
      <c r="J3546" s="6">
        <f t="shared" si="113"/>
        <v>-12.24356</v>
      </c>
    </row>
    <row r="3547" spans="1:10" x14ac:dyDescent="0.2">
      <c r="A3547" s="4">
        <v>44437.166666666664</v>
      </c>
      <c r="B3547" s="3">
        <v>68.562889999999996</v>
      </c>
      <c r="C3547" s="3">
        <v>14.492616047515099</v>
      </c>
      <c r="D3547" s="3">
        <v>26.443483446269401</v>
      </c>
      <c r="E3547" s="3">
        <v>28.447189999999999</v>
      </c>
      <c r="F3547" s="3">
        <v>12.247859999999999</v>
      </c>
      <c r="G3547" s="3"/>
      <c r="I3547" s="7">
        <f t="shared" si="112"/>
        <v>44437.166666666664</v>
      </c>
      <c r="J3547" s="6">
        <f t="shared" si="113"/>
        <v>-12.247859999999999</v>
      </c>
    </row>
    <row r="3548" spans="1:10" x14ac:dyDescent="0.2">
      <c r="A3548" s="4">
        <v>44437.208333333336</v>
      </c>
      <c r="B3548" s="3">
        <v>68.557739999999995</v>
      </c>
      <c r="C3548" s="3">
        <v>14.484261873805901</v>
      </c>
      <c r="D3548" s="3">
        <v>26.4447017632687</v>
      </c>
      <c r="E3548" s="3">
        <v>28.444310000000002</v>
      </c>
      <c r="F3548" s="3">
        <v>12.24217</v>
      </c>
      <c r="G3548" s="3"/>
      <c r="I3548" s="7">
        <f t="shared" si="112"/>
        <v>44437.208333333336</v>
      </c>
      <c r="J3548" s="6">
        <f t="shared" si="113"/>
        <v>-12.24217</v>
      </c>
    </row>
    <row r="3549" spans="1:10" x14ac:dyDescent="0.2">
      <c r="A3549" s="4">
        <v>44437.25</v>
      </c>
      <c r="B3549" s="3">
        <v>68.550669999999997</v>
      </c>
      <c r="C3549" s="3">
        <v>14.4760034250037</v>
      </c>
      <c r="D3549" s="3">
        <v>26.445151380256501</v>
      </c>
      <c r="E3549" s="3">
        <v>28.44359</v>
      </c>
      <c r="F3549" s="3">
        <v>12.239599999999999</v>
      </c>
      <c r="G3549" s="3"/>
      <c r="I3549" s="7">
        <f t="shared" si="112"/>
        <v>44437.25</v>
      </c>
      <c r="J3549" s="6">
        <f t="shared" si="113"/>
        <v>-12.239599999999999</v>
      </c>
    </row>
    <row r="3550" spans="1:10" x14ac:dyDescent="0.2">
      <c r="A3550" s="4">
        <v>44437.291666666664</v>
      </c>
      <c r="B3550" s="3">
        <v>68.492159999999998</v>
      </c>
      <c r="C3550" s="3">
        <v>14.465240174466301</v>
      </c>
      <c r="D3550" s="3">
        <v>26.453302501132502</v>
      </c>
      <c r="E3550" s="3">
        <v>28.442869999999999</v>
      </c>
      <c r="F3550" s="3">
        <v>12.23821</v>
      </c>
      <c r="G3550" s="3"/>
      <c r="I3550" s="7">
        <f t="shared" si="112"/>
        <v>44437.291666666664</v>
      </c>
      <c r="J3550" s="6">
        <f t="shared" si="113"/>
        <v>-12.23821</v>
      </c>
    </row>
    <row r="3551" spans="1:10" x14ac:dyDescent="0.2">
      <c r="A3551" s="4">
        <v>44437.333333333336</v>
      </c>
      <c r="B3551" s="3">
        <v>68.485079999999996</v>
      </c>
      <c r="C3551" s="3">
        <v>14.4574240907651</v>
      </c>
      <c r="D3551" s="3">
        <v>26.452968914335099</v>
      </c>
      <c r="E3551" s="3">
        <v>28.44576</v>
      </c>
      <c r="F3551" s="3">
        <v>12.230589999999999</v>
      </c>
      <c r="G3551" s="3"/>
      <c r="I3551" s="7">
        <f t="shared" si="112"/>
        <v>44437.333333333336</v>
      </c>
      <c r="J3551" s="6">
        <f t="shared" si="113"/>
        <v>-12.230589999999999</v>
      </c>
    </row>
    <row r="3552" spans="1:10" x14ac:dyDescent="0.2">
      <c r="A3552" s="4">
        <v>44437.375</v>
      </c>
      <c r="B3552" s="3">
        <v>68.478650000000002</v>
      </c>
      <c r="C3552" s="3">
        <v>14.457843249827899</v>
      </c>
      <c r="D3552" s="3">
        <v>26.456043714380801</v>
      </c>
      <c r="E3552" s="3">
        <v>28.446470000000001</v>
      </c>
      <c r="F3552" s="3">
        <v>12.229749999999999</v>
      </c>
      <c r="G3552" s="3"/>
      <c r="I3552" s="7">
        <f t="shared" si="112"/>
        <v>44437.375</v>
      </c>
      <c r="J3552" s="6">
        <f t="shared" si="113"/>
        <v>-12.229749999999999</v>
      </c>
    </row>
    <row r="3553" spans="1:10" x14ac:dyDescent="0.2">
      <c r="A3553" s="4">
        <v>44437.416666666664</v>
      </c>
      <c r="B3553" s="3">
        <v>68.472219999999993</v>
      </c>
      <c r="C3553" s="3">
        <v>14.4655621582446</v>
      </c>
      <c r="D3553" s="3">
        <v>26.457349054022899</v>
      </c>
      <c r="E3553" s="3">
        <v>28.44576</v>
      </c>
      <c r="F3553" s="3">
        <v>12.23122</v>
      </c>
      <c r="G3553" s="3"/>
      <c r="I3553" s="7">
        <f t="shared" si="112"/>
        <v>44437.416666666664</v>
      </c>
      <c r="J3553" s="6">
        <f t="shared" si="113"/>
        <v>-12.23122</v>
      </c>
    </row>
    <row r="3554" spans="1:10" x14ac:dyDescent="0.2">
      <c r="A3554" s="4">
        <v>44437.458333333336</v>
      </c>
      <c r="B3554" s="3">
        <v>68.465789999999998</v>
      </c>
      <c r="C3554" s="3">
        <v>14.474435567055901</v>
      </c>
      <c r="D3554" s="3">
        <v>26.457943708748701</v>
      </c>
      <c r="E3554" s="3">
        <v>28.447189999999999</v>
      </c>
      <c r="F3554" s="3">
        <v>12.232749999999999</v>
      </c>
      <c r="G3554" s="3"/>
      <c r="I3554" s="7">
        <f t="shared" si="112"/>
        <v>44437.458333333336</v>
      </c>
      <c r="J3554" s="6">
        <f t="shared" si="113"/>
        <v>-12.232749999999999</v>
      </c>
    </row>
    <row r="3555" spans="1:10" x14ac:dyDescent="0.2">
      <c r="A3555" s="4">
        <v>44437.5</v>
      </c>
      <c r="B3555" s="3">
        <v>68.460009999999997</v>
      </c>
      <c r="C3555" s="3">
        <v>14.481539515463499</v>
      </c>
      <c r="D3555" s="3">
        <v>26.454056697370099</v>
      </c>
      <c r="E3555" s="3">
        <v>28.446470000000001</v>
      </c>
      <c r="F3555" s="3">
        <v>12.233090000000001</v>
      </c>
      <c r="G3555" s="3"/>
      <c r="I3555" s="7">
        <f t="shared" si="112"/>
        <v>44437.5</v>
      </c>
      <c r="J3555" s="6">
        <f t="shared" si="113"/>
        <v>-12.233090000000001</v>
      </c>
    </row>
    <row r="3556" spans="1:10" x14ac:dyDescent="0.2">
      <c r="A3556" s="4">
        <v>44437.541666666664</v>
      </c>
      <c r="B3556" s="3">
        <v>68.453580000000002</v>
      </c>
      <c r="C3556" s="3">
        <v>14.4862633945904</v>
      </c>
      <c r="D3556" s="3">
        <v>26.4529108992399</v>
      </c>
      <c r="E3556" s="3">
        <v>28.442150000000002</v>
      </c>
      <c r="F3556" s="3">
        <v>12.23612</v>
      </c>
      <c r="G3556" s="3"/>
      <c r="I3556" s="7">
        <f t="shared" si="112"/>
        <v>44437.541666666664</v>
      </c>
      <c r="J3556" s="6">
        <f t="shared" si="113"/>
        <v>-12.23612</v>
      </c>
    </row>
    <row r="3557" spans="1:10" x14ac:dyDescent="0.2">
      <c r="A3557" s="4">
        <v>44437.583333333336</v>
      </c>
      <c r="B3557" s="3">
        <v>68.447140000000005</v>
      </c>
      <c r="C3557" s="3">
        <v>14.4905405574842</v>
      </c>
      <c r="D3557" s="3">
        <v>26.4481971727546</v>
      </c>
      <c r="E3557" s="3">
        <v>28.44502</v>
      </c>
      <c r="F3557" s="3">
        <v>12.23706</v>
      </c>
      <c r="G3557" s="3"/>
      <c r="I3557" s="7">
        <f t="shared" si="112"/>
        <v>44437.583333333336</v>
      </c>
      <c r="J3557" s="6">
        <f t="shared" si="113"/>
        <v>-12.23706</v>
      </c>
    </row>
    <row r="3558" spans="1:10" x14ac:dyDescent="0.2">
      <c r="A3558" s="4">
        <v>44437.625</v>
      </c>
      <c r="B3558" s="3">
        <v>68.440709999999996</v>
      </c>
      <c r="C3558" s="3">
        <v>14.49119612806</v>
      </c>
      <c r="D3558" s="3">
        <v>26.449966633158301</v>
      </c>
      <c r="E3558" s="3">
        <v>28.44576</v>
      </c>
      <c r="F3558" s="3">
        <v>12.23335</v>
      </c>
      <c r="G3558" s="3"/>
      <c r="I3558" s="7">
        <f t="shared" si="112"/>
        <v>44437.625</v>
      </c>
      <c r="J3558" s="6">
        <f t="shared" si="113"/>
        <v>-12.23335</v>
      </c>
    </row>
    <row r="3559" spans="1:10" x14ac:dyDescent="0.2">
      <c r="A3559" s="4">
        <v>44437.666666666664</v>
      </c>
      <c r="B3559" s="3">
        <v>68.433639999999997</v>
      </c>
      <c r="C3559" s="3">
        <v>14.487059651772</v>
      </c>
      <c r="D3559" s="3">
        <v>26.4567834068446</v>
      </c>
      <c r="E3559" s="3">
        <v>28.44502</v>
      </c>
      <c r="F3559" s="3">
        <v>12.230880000000001</v>
      </c>
      <c r="G3559" s="3"/>
      <c r="I3559" s="7">
        <f t="shared" si="112"/>
        <v>44437.666666666664</v>
      </c>
      <c r="J3559" s="6">
        <f t="shared" si="113"/>
        <v>-12.230880000000001</v>
      </c>
    </row>
    <row r="3560" spans="1:10" x14ac:dyDescent="0.2">
      <c r="A3560" s="4">
        <v>44437.708333333336</v>
      </c>
      <c r="B3560" s="3">
        <v>68.426569999999998</v>
      </c>
      <c r="C3560" s="3">
        <v>14.4856861443931</v>
      </c>
      <c r="D3560" s="3">
        <v>26.461105531437301</v>
      </c>
      <c r="E3560" s="3">
        <v>28.439969999999999</v>
      </c>
      <c r="F3560" s="3">
        <v>12.23227</v>
      </c>
      <c r="G3560" s="3"/>
      <c r="I3560" s="7">
        <f t="shared" si="112"/>
        <v>44437.708333333336</v>
      </c>
      <c r="J3560" s="6">
        <f t="shared" si="113"/>
        <v>-12.23227</v>
      </c>
    </row>
    <row r="3561" spans="1:10" x14ac:dyDescent="0.2">
      <c r="A3561" s="4">
        <v>44437.75</v>
      </c>
      <c r="B3561" s="3">
        <v>68.418850000000006</v>
      </c>
      <c r="C3561" s="3">
        <v>14.4760585393442</v>
      </c>
      <c r="D3561" s="3">
        <v>26.459539123866801</v>
      </c>
      <c r="E3561" s="3">
        <v>28.44502</v>
      </c>
      <c r="F3561" s="3">
        <v>12.22939</v>
      </c>
      <c r="G3561" s="3"/>
      <c r="I3561" s="7">
        <f t="shared" si="112"/>
        <v>44437.75</v>
      </c>
      <c r="J3561" s="6">
        <f t="shared" si="113"/>
        <v>-12.22939</v>
      </c>
    </row>
    <row r="3562" spans="1:10" x14ac:dyDescent="0.2">
      <c r="A3562" s="4">
        <v>44437.791666666664</v>
      </c>
      <c r="B3562" s="3">
        <v>68.36806</v>
      </c>
      <c r="C3562" s="3">
        <v>14.4644294135108</v>
      </c>
      <c r="D3562" s="3">
        <v>26.461482629556102</v>
      </c>
      <c r="E3562" s="3">
        <v>28.442150000000002</v>
      </c>
      <c r="F3562" s="3">
        <v>12.22767</v>
      </c>
      <c r="G3562" s="3"/>
      <c r="I3562" s="7">
        <f t="shared" si="112"/>
        <v>44437.791666666664</v>
      </c>
      <c r="J3562" s="6">
        <f t="shared" si="113"/>
        <v>-12.22767</v>
      </c>
    </row>
    <row r="3563" spans="1:10" x14ac:dyDescent="0.2">
      <c r="A3563" s="4">
        <v>44437.833333333336</v>
      </c>
      <c r="B3563" s="3">
        <v>68.362920000000003</v>
      </c>
      <c r="C3563" s="3">
        <v>14.4513107501081</v>
      </c>
      <c r="D3563" s="3">
        <v>26.471809316502199</v>
      </c>
      <c r="E3563" s="3">
        <v>28.44502</v>
      </c>
      <c r="F3563" s="3">
        <v>12.22508</v>
      </c>
      <c r="G3563" s="3"/>
      <c r="I3563" s="7">
        <f t="shared" si="112"/>
        <v>44437.833333333336</v>
      </c>
      <c r="J3563" s="6">
        <f t="shared" si="113"/>
        <v>-12.22508</v>
      </c>
    </row>
    <row r="3564" spans="1:10" x14ac:dyDescent="0.2">
      <c r="A3564" s="4">
        <v>44437.875</v>
      </c>
      <c r="B3564" s="3">
        <v>68.357119999999995</v>
      </c>
      <c r="C3564" s="3">
        <v>14.445548400777</v>
      </c>
      <c r="D3564" s="3">
        <v>26.476319990154199</v>
      </c>
      <c r="E3564" s="3">
        <v>28.442869999999999</v>
      </c>
      <c r="F3564" s="3">
        <v>12.222860000000001</v>
      </c>
      <c r="G3564" s="3"/>
      <c r="I3564" s="7">
        <f t="shared" si="112"/>
        <v>44437.875</v>
      </c>
      <c r="J3564" s="6">
        <f t="shared" si="113"/>
        <v>-12.222860000000001</v>
      </c>
    </row>
    <row r="3565" spans="1:10" x14ac:dyDescent="0.2">
      <c r="A3565" s="4">
        <v>44437.916666666664</v>
      </c>
      <c r="B3565" s="3">
        <v>68.351979999999998</v>
      </c>
      <c r="C3565" s="3">
        <v>14.443995046603</v>
      </c>
      <c r="D3565" s="3">
        <v>26.4754497637261</v>
      </c>
      <c r="E3565" s="3">
        <v>28.441420000000001</v>
      </c>
      <c r="F3565" s="3">
        <v>12.219060000000001</v>
      </c>
      <c r="G3565" s="3"/>
      <c r="I3565" s="7">
        <f t="shared" si="112"/>
        <v>44437.916666666664</v>
      </c>
      <c r="J3565" s="6">
        <f t="shared" si="113"/>
        <v>-12.219060000000001</v>
      </c>
    </row>
    <row r="3566" spans="1:10" x14ac:dyDescent="0.2">
      <c r="A3566" s="4">
        <v>44437.958333333336</v>
      </c>
      <c r="B3566" s="3">
        <v>68.34684</v>
      </c>
      <c r="C3566" s="3">
        <v>14.455062876390301</v>
      </c>
      <c r="D3566" s="3">
        <v>26.469807795717699</v>
      </c>
      <c r="E3566" s="3">
        <v>28.44502</v>
      </c>
      <c r="F3566" s="3">
        <v>12.221690000000001</v>
      </c>
      <c r="G3566" s="3"/>
      <c r="I3566" s="7">
        <f t="shared" si="112"/>
        <v>44437.958333333336</v>
      </c>
      <c r="J3566" s="6">
        <f t="shared" si="113"/>
        <v>-12.221690000000001</v>
      </c>
    </row>
    <row r="3567" spans="1:10" x14ac:dyDescent="0.2">
      <c r="A3567" s="4">
        <v>44438</v>
      </c>
      <c r="B3567" s="3">
        <v>68.34169</v>
      </c>
      <c r="C3567" s="3">
        <v>14.464539642191699</v>
      </c>
      <c r="D3567" s="3">
        <v>26.473201678786999</v>
      </c>
      <c r="E3567" s="3">
        <v>28.44359</v>
      </c>
      <c r="F3567" s="3">
        <v>12.22148</v>
      </c>
      <c r="G3567" s="3"/>
      <c r="I3567" s="7">
        <f t="shared" si="112"/>
        <v>44438</v>
      </c>
      <c r="J3567" s="6">
        <f t="shared" si="113"/>
        <v>-12.22148</v>
      </c>
    </row>
    <row r="3568" spans="1:10" x14ac:dyDescent="0.2">
      <c r="A3568" s="4">
        <v>44438.041666666664</v>
      </c>
      <c r="B3568" s="3">
        <v>68.335909999999998</v>
      </c>
      <c r="C3568" s="3">
        <v>14.4678290980897</v>
      </c>
      <c r="D3568" s="3">
        <v>26.4726650391564</v>
      </c>
      <c r="E3568" s="3">
        <v>28.446470000000001</v>
      </c>
      <c r="F3568" s="3">
        <v>12.221080000000001</v>
      </c>
      <c r="G3568" s="3"/>
      <c r="I3568" s="7">
        <f t="shared" si="112"/>
        <v>44438.041666666664</v>
      </c>
      <c r="J3568" s="6">
        <f t="shared" si="113"/>
        <v>-12.221080000000001</v>
      </c>
    </row>
    <row r="3569" spans="1:10" x14ac:dyDescent="0.2">
      <c r="A3569" s="4">
        <v>44438.083333333336</v>
      </c>
      <c r="B3569" s="3">
        <v>68.330119999999994</v>
      </c>
      <c r="C3569" s="3">
        <v>14.4722890085334</v>
      </c>
      <c r="D3569" s="3">
        <v>26.473419235394001</v>
      </c>
      <c r="E3569" s="3">
        <v>28.442150000000002</v>
      </c>
      <c r="F3569" s="3">
        <v>12.21956</v>
      </c>
      <c r="G3569" s="3"/>
      <c r="I3569" s="7">
        <f t="shared" si="112"/>
        <v>44438.083333333336</v>
      </c>
      <c r="J3569" s="6">
        <f t="shared" si="113"/>
        <v>-12.21956</v>
      </c>
    </row>
    <row r="3570" spans="1:10" x14ac:dyDescent="0.2">
      <c r="A3570" s="4">
        <v>44438.125</v>
      </c>
      <c r="B3570" s="3">
        <v>68.323689999999999</v>
      </c>
      <c r="C3570" s="3">
        <v>14.4831610373744</v>
      </c>
      <c r="D3570" s="3">
        <v>26.470750541014699</v>
      </c>
      <c r="E3570" s="3">
        <v>28.44359</v>
      </c>
      <c r="F3570" s="3">
        <v>12.22151</v>
      </c>
      <c r="G3570" s="3"/>
      <c r="I3570" s="7">
        <f t="shared" si="112"/>
        <v>44438.125</v>
      </c>
      <c r="J3570" s="6">
        <f t="shared" si="113"/>
        <v>-12.22151</v>
      </c>
    </row>
    <row r="3571" spans="1:10" x14ac:dyDescent="0.2">
      <c r="A3571" s="4">
        <v>44438.166666666664</v>
      </c>
      <c r="B3571" s="3">
        <v>68.318539999999999</v>
      </c>
      <c r="C3571" s="3">
        <v>14.4863127074213</v>
      </c>
      <c r="D3571" s="3">
        <v>26.468778027777802</v>
      </c>
      <c r="E3571" s="3">
        <v>28.44576</v>
      </c>
      <c r="F3571" s="3">
        <v>12.222379999999999</v>
      </c>
      <c r="G3571" s="3"/>
      <c r="I3571" s="7">
        <f t="shared" si="112"/>
        <v>44438.166666666664</v>
      </c>
      <c r="J3571" s="6">
        <f t="shared" si="113"/>
        <v>-12.222379999999999</v>
      </c>
    </row>
    <row r="3572" spans="1:10" x14ac:dyDescent="0.2">
      <c r="A3572" s="4">
        <v>44438.208333333336</v>
      </c>
      <c r="B3572" s="3">
        <v>68.312110000000004</v>
      </c>
      <c r="C3572" s="3">
        <v>14.4872423993219</v>
      </c>
      <c r="D3572" s="3">
        <v>26.472708550477801</v>
      </c>
      <c r="E3572" s="3">
        <v>28.446470000000001</v>
      </c>
      <c r="F3572" s="3">
        <v>12.221819999999999</v>
      </c>
      <c r="G3572" s="3"/>
      <c r="I3572" s="7">
        <f t="shared" si="112"/>
        <v>44438.208333333336</v>
      </c>
      <c r="J3572" s="6">
        <f t="shared" si="113"/>
        <v>-12.221819999999999</v>
      </c>
    </row>
    <row r="3573" spans="1:10" x14ac:dyDescent="0.2">
      <c r="A3573" s="4">
        <v>44438.25</v>
      </c>
      <c r="B3573" s="3">
        <v>68.303759999999997</v>
      </c>
      <c r="C3573" s="3">
        <v>14.4772681540792</v>
      </c>
      <c r="D3573" s="3">
        <v>26.477944412819902</v>
      </c>
      <c r="E3573" s="3">
        <v>28.44359</v>
      </c>
      <c r="F3573" s="3">
        <v>12.220750000000001</v>
      </c>
      <c r="G3573" s="3"/>
      <c r="I3573" s="7">
        <f t="shared" si="112"/>
        <v>44438.25</v>
      </c>
      <c r="J3573" s="6">
        <f t="shared" si="113"/>
        <v>-12.220750000000001</v>
      </c>
    </row>
    <row r="3574" spans="1:10" x14ac:dyDescent="0.2">
      <c r="A3574" s="4">
        <v>44438.291666666664</v>
      </c>
      <c r="B3574" s="3">
        <v>68.251670000000004</v>
      </c>
      <c r="C3574" s="3">
        <v>14.472039543624</v>
      </c>
      <c r="D3574" s="3">
        <v>26.476015410904399</v>
      </c>
      <c r="E3574" s="3">
        <v>28.44359</v>
      </c>
      <c r="F3574" s="3">
        <v>12.21707</v>
      </c>
      <c r="G3574" s="3"/>
      <c r="I3574" s="7">
        <f t="shared" si="112"/>
        <v>44438.291666666664</v>
      </c>
      <c r="J3574" s="6">
        <f t="shared" si="113"/>
        <v>-12.21707</v>
      </c>
    </row>
    <row r="3575" spans="1:10" x14ac:dyDescent="0.2">
      <c r="A3575" s="4">
        <v>44438.333333333336</v>
      </c>
      <c r="B3575" s="3">
        <v>68.245239999999995</v>
      </c>
      <c r="C3575" s="3">
        <v>14.4553921120556</v>
      </c>
      <c r="D3575" s="3">
        <v>26.483296305352301</v>
      </c>
      <c r="E3575" s="3">
        <v>28.44502</v>
      </c>
      <c r="F3575" s="3">
        <v>12.21393</v>
      </c>
      <c r="G3575" s="3"/>
      <c r="I3575" s="7">
        <f t="shared" si="112"/>
        <v>44438.333333333336</v>
      </c>
      <c r="J3575" s="6">
        <f t="shared" si="113"/>
        <v>-12.21393</v>
      </c>
    </row>
    <row r="3576" spans="1:10" x14ac:dyDescent="0.2">
      <c r="A3576" s="4">
        <v>44438.375</v>
      </c>
      <c r="B3576" s="3">
        <v>68.238169999999997</v>
      </c>
      <c r="C3576" s="3">
        <v>14.455435623376999</v>
      </c>
      <c r="D3576" s="3">
        <v>26.485544390291398</v>
      </c>
      <c r="E3576" s="3">
        <v>28.447189999999999</v>
      </c>
      <c r="F3576" s="3">
        <v>12.20862</v>
      </c>
      <c r="G3576" s="3"/>
      <c r="I3576" s="7">
        <f t="shared" si="112"/>
        <v>44438.375</v>
      </c>
      <c r="J3576" s="6">
        <f t="shared" si="113"/>
        <v>-12.20862</v>
      </c>
    </row>
    <row r="3577" spans="1:10" x14ac:dyDescent="0.2">
      <c r="A3577" s="4">
        <v>44438.416666666664</v>
      </c>
      <c r="B3577" s="3">
        <v>68.231740000000002</v>
      </c>
      <c r="C3577" s="3">
        <v>14.4588599643713</v>
      </c>
      <c r="D3577" s="3">
        <v>26.488256595992201</v>
      </c>
      <c r="E3577" s="3">
        <v>28.44502</v>
      </c>
      <c r="F3577" s="3">
        <v>12.209989999999999</v>
      </c>
      <c r="G3577" s="3"/>
      <c r="I3577" s="7">
        <f t="shared" si="112"/>
        <v>44438.416666666664</v>
      </c>
      <c r="J3577" s="6">
        <f t="shared" si="113"/>
        <v>-12.209989999999999</v>
      </c>
    </row>
    <row r="3578" spans="1:10" x14ac:dyDescent="0.2">
      <c r="A3578" s="4">
        <v>44438.458333333336</v>
      </c>
      <c r="B3578" s="3">
        <v>68.225949999999997</v>
      </c>
      <c r="C3578" s="3">
        <v>14.467491160160099</v>
      </c>
      <c r="D3578" s="3">
        <v>26.485544390291398</v>
      </c>
      <c r="E3578" s="3">
        <v>28.442150000000002</v>
      </c>
      <c r="F3578" s="3">
        <v>12.210229999999999</v>
      </c>
      <c r="G3578" s="3"/>
      <c r="I3578" s="7">
        <f t="shared" si="112"/>
        <v>44438.458333333336</v>
      </c>
      <c r="J3578" s="6">
        <f t="shared" si="113"/>
        <v>-12.210229999999999</v>
      </c>
    </row>
    <row r="3579" spans="1:10" x14ac:dyDescent="0.2">
      <c r="A3579" s="4">
        <v>44438.5</v>
      </c>
      <c r="B3579" s="3">
        <v>68.219520000000003</v>
      </c>
      <c r="C3579" s="3">
        <v>14.472799541371201</v>
      </c>
      <c r="D3579" s="3">
        <v>26.484021494042398</v>
      </c>
      <c r="E3579" s="3">
        <v>28.44502</v>
      </c>
      <c r="F3579" s="3">
        <v>12.214219999999999</v>
      </c>
      <c r="G3579" s="3"/>
      <c r="I3579" s="7">
        <f t="shared" si="112"/>
        <v>44438.5</v>
      </c>
      <c r="J3579" s="6">
        <f t="shared" si="113"/>
        <v>-12.214219999999999</v>
      </c>
    </row>
    <row r="3580" spans="1:10" x14ac:dyDescent="0.2">
      <c r="A3580" s="4">
        <v>44438.541666666664</v>
      </c>
      <c r="B3580" s="3">
        <v>68.213740000000001</v>
      </c>
      <c r="C3580" s="3">
        <v>14.479252270335101</v>
      </c>
      <c r="D3580" s="3">
        <v>26.481628371365201</v>
      </c>
      <c r="E3580" s="3">
        <v>28.446470000000001</v>
      </c>
      <c r="F3580" s="3">
        <v>12.21637</v>
      </c>
      <c r="G3580" s="3"/>
      <c r="I3580" s="7">
        <f t="shared" si="112"/>
        <v>44438.541666666664</v>
      </c>
      <c r="J3580" s="6">
        <f t="shared" si="113"/>
        <v>-12.21637</v>
      </c>
    </row>
    <row r="3581" spans="1:10" x14ac:dyDescent="0.2">
      <c r="A3581" s="4">
        <v>44438.583333333336</v>
      </c>
      <c r="B3581" s="3">
        <v>68.207310000000007</v>
      </c>
      <c r="C3581" s="3">
        <v>14.4888943791578</v>
      </c>
      <c r="D3581" s="3">
        <v>26.467748259838</v>
      </c>
      <c r="E3581" s="3">
        <v>28.44069</v>
      </c>
      <c r="F3581" s="3">
        <v>12.22419</v>
      </c>
      <c r="G3581" s="3"/>
      <c r="I3581" s="7">
        <f t="shared" ref="I3581:I3644" si="114">A3581</f>
        <v>44438.583333333336</v>
      </c>
      <c r="J3581" s="6">
        <f t="shared" ref="J3581:J3644" si="115">F3581*-1</f>
        <v>-12.22419</v>
      </c>
    </row>
    <row r="3582" spans="1:10" x14ac:dyDescent="0.2">
      <c r="A3582" s="4">
        <v>44438.625</v>
      </c>
      <c r="B3582" s="3">
        <v>68.200230000000005</v>
      </c>
      <c r="C3582" s="3">
        <v>14.493122229220701</v>
      </c>
      <c r="D3582" s="3">
        <v>26.4726650391564</v>
      </c>
      <c r="E3582" s="3">
        <v>28.44359</v>
      </c>
      <c r="F3582" s="3">
        <v>12.22218</v>
      </c>
      <c r="G3582" s="3"/>
      <c r="I3582" s="7">
        <f t="shared" si="114"/>
        <v>44438.625</v>
      </c>
      <c r="J3582" s="6">
        <f t="shared" si="115"/>
        <v>-12.22218</v>
      </c>
    </row>
    <row r="3583" spans="1:10" x14ac:dyDescent="0.2">
      <c r="A3583" s="4">
        <v>44438.666666666664</v>
      </c>
      <c r="B3583" s="3">
        <v>68.19444</v>
      </c>
      <c r="C3583" s="3">
        <v>14.4898777350215</v>
      </c>
      <c r="D3583" s="3">
        <v>26.4769436524276</v>
      </c>
      <c r="E3583" s="3">
        <v>28.442869999999999</v>
      </c>
      <c r="F3583" s="3">
        <v>12.22038</v>
      </c>
      <c r="G3583" s="3"/>
      <c r="I3583" s="7">
        <f t="shared" si="114"/>
        <v>44438.666666666664</v>
      </c>
      <c r="J3583" s="6">
        <f t="shared" si="115"/>
        <v>-12.22038</v>
      </c>
    </row>
    <row r="3584" spans="1:10" x14ac:dyDescent="0.2">
      <c r="A3584" s="4">
        <v>44438.708333333336</v>
      </c>
      <c r="B3584" s="3">
        <v>68.188659999999999</v>
      </c>
      <c r="C3584" s="3">
        <v>14.4798860852502</v>
      </c>
      <c r="D3584" s="3">
        <v>26.465833761696299</v>
      </c>
      <c r="E3584" s="3">
        <v>28.44359</v>
      </c>
      <c r="F3584" s="3">
        <v>12.22354</v>
      </c>
      <c r="G3584" s="3"/>
      <c r="I3584" s="7">
        <f t="shared" si="114"/>
        <v>44438.708333333336</v>
      </c>
      <c r="J3584" s="6">
        <f t="shared" si="115"/>
        <v>-12.22354</v>
      </c>
    </row>
    <row r="3585" spans="1:10" x14ac:dyDescent="0.2">
      <c r="A3585" s="4">
        <v>44438.75</v>
      </c>
      <c r="B3585" s="3">
        <v>68.182869999999994</v>
      </c>
      <c r="C3585" s="3">
        <v>14.4627426246178</v>
      </c>
      <c r="D3585" s="3">
        <v>26.479409293973699</v>
      </c>
      <c r="E3585" s="3">
        <v>28.44576</v>
      </c>
      <c r="F3585" s="3">
        <v>12.21515</v>
      </c>
      <c r="G3585" s="3"/>
      <c r="I3585" s="7">
        <f t="shared" si="114"/>
        <v>44438.75</v>
      </c>
      <c r="J3585" s="6">
        <f t="shared" si="115"/>
        <v>-12.21515</v>
      </c>
    </row>
    <row r="3586" spans="1:10" x14ac:dyDescent="0.2">
      <c r="A3586" s="4">
        <v>44438.791666666664</v>
      </c>
      <c r="B3586" s="3">
        <v>68.120500000000007</v>
      </c>
      <c r="C3586" s="3">
        <v>14.448636254219201</v>
      </c>
      <c r="D3586" s="3">
        <v>26.490606207347899</v>
      </c>
      <c r="E3586" s="3">
        <v>28.44502</v>
      </c>
      <c r="F3586" s="3">
        <v>12.208460000000001</v>
      </c>
      <c r="G3586" s="3"/>
      <c r="I3586" s="7">
        <f t="shared" si="114"/>
        <v>44438.791666666664</v>
      </c>
      <c r="J3586" s="6">
        <f t="shared" si="115"/>
        <v>-12.208460000000001</v>
      </c>
    </row>
    <row r="3587" spans="1:10" x14ac:dyDescent="0.2">
      <c r="A3587" s="4">
        <v>44438.833333333336</v>
      </c>
      <c r="B3587" s="3">
        <v>68.114720000000005</v>
      </c>
      <c r="C3587" s="3">
        <v>14.4509699114237</v>
      </c>
      <c r="D3587" s="3">
        <v>26.507401577409102</v>
      </c>
      <c r="E3587" s="3">
        <v>28.44576</v>
      </c>
      <c r="F3587" s="3">
        <v>12.198600000000001</v>
      </c>
      <c r="G3587" s="3"/>
      <c r="I3587" s="7">
        <f t="shared" si="114"/>
        <v>44438.833333333336</v>
      </c>
      <c r="J3587" s="6">
        <f t="shared" si="115"/>
        <v>-12.198600000000001</v>
      </c>
    </row>
    <row r="3588" spans="1:10" x14ac:dyDescent="0.2">
      <c r="A3588" s="4">
        <v>44438.875</v>
      </c>
      <c r="B3588" s="3">
        <v>68.109570000000005</v>
      </c>
      <c r="C3588" s="3">
        <v>14.4552543262045</v>
      </c>
      <c r="D3588" s="3">
        <v>26.524777098422302</v>
      </c>
      <c r="E3588" s="3">
        <v>28.44069</v>
      </c>
      <c r="F3588" s="3">
        <v>12.18412</v>
      </c>
      <c r="G3588" s="3"/>
      <c r="I3588" s="7">
        <f t="shared" si="114"/>
        <v>44438.875</v>
      </c>
      <c r="J3588" s="6">
        <f t="shared" si="115"/>
        <v>-12.18412</v>
      </c>
    </row>
    <row r="3589" spans="1:10" x14ac:dyDescent="0.2">
      <c r="A3589" s="4">
        <v>44438.916666666664</v>
      </c>
      <c r="B3589" s="3">
        <v>68.103129999999993</v>
      </c>
      <c r="C3589" s="3">
        <v>14.455271730732999</v>
      </c>
      <c r="D3589" s="3">
        <v>26.501164954674799</v>
      </c>
      <c r="E3589" s="3">
        <v>28.446470000000001</v>
      </c>
      <c r="F3589" s="3">
        <v>12.20163</v>
      </c>
      <c r="G3589" s="3"/>
      <c r="I3589" s="7">
        <f t="shared" si="114"/>
        <v>44438.916666666664</v>
      </c>
      <c r="J3589" s="6">
        <f t="shared" si="115"/>
        <v>-12.20163</v>
      </c>
    </row>
    <row r="3590" spans="1:10" x14ac:dyDescent="0.2">
      <c r="A3590" s="4">
        <v>44438.958333333336</v>
      </c>
      <c r="B3590" s="3">
        <v>68.097350000000006</v>
      </c>
      <c r="C3590" s="3">
        <v>14.447641295336499</v>
      </c>
      <c r="D3590" s="3">
        <v>26.498974884830901</v>
      </c>
      <c r="E3590" s="3">
        <v>28.44359</v>
      </c>
      <c r="F3590" s="3">
        <v>12.20285</v>
      </c>
      <c r="G3590" s="3"/>
      <c r="I3590" s="7">
        <f t="shared" si="114"/>
        <v>44438.958333333336</v>
      </c>
      <c r="J3590" s="6">
        <f t="shared" si="115"/>
        <v>-12.20285</v>
      </c>
    </row>
    <row r="3591" spans="1:10" x14ac:dyDescent="0.2">
      <c r="A3591" s="4">
        <v>44439</v>
      </c>
      <c r="B3591" s="3">
        <v>68.089640000000003</v>
      </c>
      <c r="C3591" s="3">
        <v>14.4676158926148</v>
      </c>
      <c r="D3591" s="3">
        <v>26.507778675527899</v>
      </c>
      <c r="E3591" s="3">
        <v>28.442869999999999</v>
      </c>
      <c r="F3591" s="3">
        <v>12.200150000000001</v>
      </c>
      <c r="G3591" s="3"/>
      <c r="I3591" s="7">
        <f t="shared" si="114"/>
        <v>44439</v>
      </c>
      <c r="J3591" s="6">
        <f t="shared" si="115"/>
        <v>-12.200150000000001</v>
      </c>
    </row>
    <row r="3592" spans="1:10" x14ac:dyDescent="0.2">
      <c r="A3592" s="4">
        <v>44439.041666666664</v>
      </c>
      <c r="B3592" s="3">
        <v>68.082570000000004</v>
      </c>
      <c r="C3592" s="3">
        <v>14.4743964068666</v>
      </c>
      <c r="D3592" s="3">
        <v>26.5034130396139</v>
      </c>
      <c r="E3592" s="3">
        <v>28.444310000000002</v>
      </c>
      <c r="F3592" s="3">
        <v>12.196</v>
      </c>
      <c r="G3592" s="3"/>
      <c r="I3592" s="7">
        <f t="shared" si="114"/>
        <v>44439.041666666664</v>
      </c>
      <c r="J3592" s="6">
        <f t="shared" si="115"/>
        <v>-12.196</v>
      </c>
    </row>
    <row r="3593" spans="1:10" x14ac:dyDescent="0.2">
      <c r="A3593" s="4">
        <v>44439.083333333336</v>
      </c>
      <c r="B3593" s="3">
        <v>68.076130000000006</v>
      </c>
      <c r="C3593" s="3">
        <v>14.485082787403</v>
      </c>
      <c r="D3593" s="3">
        <v>26.5046748679346</v>
      </c>
      <c r="E3593" s="3">
        <v>28.444310000000002</v>
      </c>
      <c r="F3593" s="3">
        <v>12.19595</v>
      </c>
      <c r="G3593" s="3"/>
      <c r="I3593" s="7">
        <f t="shared" si="114"/>
        <v>44439.083333333336</v>
      </c>
      <c r="J3593" s="6">
        <f t="shared" si="115"/>
        <v>-12.19595</v>
      </c>
    </row>
    <row r="3594" spans="1:10" x14ac:dyDescent="0.2">
      <c r="A3594" s="4">
        <v>44439.125</v>
      </c>
      <c r="B3594" s="3">
        <v>68.069699999999997</v>
      </c>
      <c r="C3594" s="3">
        <v>14.4938227614953</v>
      </c>
      <c r="D3594" s="3">
        <v>26.505400056624602</v>
      </c>
      <c r="E3594" s="3">
        <v>28.44576</v>
      </c>
      <c r="F3594" s="3">
        <v>12.19769</v>
      </c>
      <c r="G3594" s="3"/>
      <c r="I3594" s="7">
        <f t="shared" si="114"/>
        <v>44439.125</v>
      </c>
      <c r="J3594" s="6">
        <f t="shared" si="115"/>
        <v>-12.19769</v>
      </c>
    </row>
    <row r="3595" spans="1:10" x14ac:dyDescent="0.2">
      <c r="A3595" s="4">
        <v>44439.166666666664</v>
      </c>
      <c r="B3595" s="3">
        <v>68.063270000000003</v>
      </c>
      <c r="C3595" s="3">
        <v>14.488744990287699</v>
      </c>
      <c r="D3595" s="3">
        <v>26.505878681159999</v>
      </c>
      <c r="E3595" s="3">
        <v>28.442869999999999</v>
      </c>
      <c r="F3595" s="3">
        <v>12.19905</v>
      </c>
      <c r="G3595" s="3"/>
      <c r="I3595" s="7">
        <f t="shared" si="114"/>
        <v>44439.166666666664</v>
      </c>
      <c r="J3595" s="6">
        <f t="shared" si="115"/>
        <v>-12.19905</v>
      </c>
    </row>
    <row r="3596" spans="1:10" x14ac:dyDescent="0.2">
      <c r="A3596" s="4">
        <v>44439.208333333336</v>
      </c>
      <c r="B3596" s="3">
        <v>68.056839999999994</v>
      </c>
      <c r="C3596" s="3">
        <v>14.488005297823801</v>
      </c>
      <c r="D3596" s="3">
        <v>26.504964943410599</v>
      </c>
      <c r="E3596" s="3">
        <v>28.444310000000002</v>
      </c>
      <c r="F3596" s="3">
        <v>12.196199999999999</v>
      </c>
      <c r="G3596" s="3"/>
      <c r="I3596" s="7">
        <f t="shared" si="114"/>
        <v>44439.208333333336</v>
      </c>
      <c r="J3596" s="6">
        <f t="shared" si="115"/>
        <v>-12.196199999999999</v>
      </c>
    </row>
    <row r="3597" spans="1:10" x14ac:dyDescent="0.2">
      <c r="A3597" s="4">
        <v>44439.25</v>
      </c>
      <c r="B3597" s="3">
        <v>68.049769999999995</v>
      </c>
      <c r="C3597" s="3">
        <v>14.4845809568295</v>
      </c>
      <c r="D3597" s="3">
        <v>26.513551177500599</v>
      </c>
      <c r="E3597" s="3">
        <v>28.442869999999999</v>
      </c>
      <c r="F3597" s="3">
        <v>12.19251</v>
      </c>
      <c r="G3597" s="3"/>
      <c r="I3597" s="7">
        <f t="shared" si="114"/>
        <v>44439.25</v>
      </c>
      <c r="J3597" s="6">
        <f t="shared" si="115"/>
        <v>-12.19251</v>
      </c>
    </row>
    <row r="3598" spans="1:10" x14ac:dyDescent="0.2">
      <c r="A3598" s="4">
        <v>44439.291666666664</v>
      </c>
      <c r="B3598" s="3">
        <v>67.999610000000004</v>
      </c>
      <c r="C3598" s="3">
        <v>14.477611893518199</v>
      </c>
      <c r="D3598" s="3">
        <v>26.517017579438999</v>
      </c>
      <c r="E3598" s="3">
        <v>28.444310000000002</v>
      </c>
      <c r="F3598" s="3">
        <v>12.19056</v>
      </c>
      <c r="G3598" s="3"/>
      <c r="I3598" s="7">
        <f t="shared" si="114"/>
        <v>44439.291666666664</v>
      </c>
      <c r="J3598" s="6">
        <f t="shared" si="115"/>
        <v>-12.19056</v>
      </c>
    </row>
    <row r="3599" spans="1:10" x14ac:dyDescent="0.2">
      <c r="A3599" s="4">
        <v>44439.333333333336</v>
      </c>
      <c r="B3599" s="3">
        <v>67.993189999999998</v>
      </c>
      <c r="C3599" s="3">
        <v>14.4600391211813</v>
      </c>
      <c r="D3599" s="3">
        <v>26.5297228852884</v>
      </c>
      <c r="E3599" s="3">
        <v>28.444310000000002</v>
      </c>
      <c r="F3599" s="3">
        <v>12.18398</v>
      </c>
      <c r="G3599" s="3"/>
      <c r="I3599" s="7">
        <f t="shared" si="114"/>
        <v>44439.333333333336</v>
      </c>
      <c r="J3599" s="6">
        <f t="shared" si="115"/>
        <v>-12.18398</v>
      </c>
    </row>
    <row r="3600" spans="1:10" x14ac:dyDescent="0.2">
      <c r="A3600" s="4">
        <v>44439.375</v>
      </c>
      <c r="B3600" s="3">
        <v>67.986760000000004</v>
      </c>
      <c r="C3600" s="3">
        <v>14.449497778383</v>
      </c>
      <c r="D3600" s="3">
        <v>26.537496908045501</v>
      </c>
      <c r="E3600" s="3">
        <v>28.44359</v>
      </c>
      <c r="F3600" s="3">
        <v>12.17848</v>
      </c>
      <c r="G3600" s="3"/>
      <c r="I3600" s="7">
        <f t="shared" si="114"/>
        <v>44439.375</v>
      </c>
      <c r="J3600" s="6">
        <f t="shared" si="115"/>
        <v>-12.17848</v>
      </c>
    </row>
    <row r="3601" spans="1:10" x14ac:dyDescent="0.2">
      <c r="A3601" s="4">
        <v>44439.416666666664</v>
      </c>
      <c r="B3601" s="3">
        <v>67.980959999999996</v>
      </c>
      <c r="C3601" s="3">
        <v>14.4625236176334</v>
      </c>
      <c r="D3601" s="3">
        <v>26.5340305061072</v>
      </c>
      <c r="E3601" s="3">
        <v>28.44069</v>
      </c>
      <c r="F3601" s="3">
        <v>12.17826</v>
      </c>
      <c r="G3601" s="3"/>
      <c r="I3601" s="7">
        <f t="shared" si="114"/>
        <v>44439.416666666664</v>
      </c>
      <c r="J3601" s="6">
        <f t="shared" si="115"/>
        <v>-12.17826</v>
      </c>
    </row>
    <row r="3602" spans="1:10" x14ac:dyDescent="0.2">
      <c r="A3602" s="4">
        <v>44439.458333333336</v>
      </c>
      <c r="B3602" s="3">
        <v>67.974540000000005</v>
      </c>
      <c r="C3602" s="3">
        <v>14.469141689618599</v>
      </c>
      <c r="D3602" s="3">
        <v>26.5329427230721</v>
      </c>
      <c r="E3602" s="3">
        <v>28.441420000000001</v>
      </c>
      <c r="F3602" s="3">
        <v>12.179690000000001</v>
      </c>
      <c r="G3602" s="3"/>
      <c r="I3602" s="7">
        <f t="shared" si="114"/>
        <v>44439.458333333336</v>
      </c>
      <c r="J3602" s="6">
        <f t="shared" si="115"/>
        <v>-12.179690000000001</v>
      </c>
    </row>
    <row r="3603" spans="1:10" x14ac:dyDescent="0.2">
      <c r="A3603" s="4">
        <v>44439.5</v>
      </c>
      <c r="B3603" s="3">
        <v>67.968109999999996</v>
      </c>
      <c r="C3603" s="3">
        <v>14.466610781090401</v>
      </c>
      <c r="D3603" s="3">
        <v>26.535466379713402</v>
      </c>
      <c r="E3603" s="3">
        <v>28.444310000000002</v>
      </c>
      <c r="F3603" s="3">
        <v>12.17698</v>
      </c>
      <c r="G3603" s="3"/>
      <c r="I3603" s="7">
        <f t="shared" si="114"/>
        <v>44439.5</v>
      </c>
      <c r="J3603" s="6">
        <f t="shared" si="115"/>
        <v>-12.17698</v>
      </c>
    </row>
    <row r="3604" spans="1:10" x14ac:dyDescent="0.2">
      <c r="A3604" s="4">
        <v>44439.541666666664</v>
      </c>
      <c r="B3604" s="3">
        <v>67.961680000000001</v>
      </c>
      <c r="C3604" s="3">
        <v>14.4813930273481</v>
      </c>
      <c r="D3604" s="3">
        <v>26.5076191340161</v>
      </c>
      <c r="E3604" s="3">
        <v>28.444310000000002</v>
      </c>
      <c r="F3604" s="3">
        <v>12.20092</v>
      </c>
      <c r="G3604" s="3"/>
      <c r="I3604" s="7">
        <f t="shared" si="114"/>
        <v>44439.541666666664</v>
      </c>
      <c r="J3604" s="6">
        <f t="shared" si="115"/>
        <v>-12.20092</v>
      </c>
    </row>
    <row r="3605" spans="1:10" x14ac:dyDescent="0.2">
      <c r="A3605" s="4">
        <v>44439.583333333336</v>
      </c>
      <c r="B3605" s="3">
        <v>67.955250000000007</v>
      </c>
      <c r="C3605" s="3">
        <v>14.486620187425901</v>
      </c>
      <c r="D3605" s="3">
        <v>26.5062267717312</v>
      </c>
      <c r="E3605" s="3">
        <v>28.446470000000001</v>
      </c>
      <c r="F3605" s="3">
        <v>12.202209999999999</v>
      </c>
      <c r="G3605" s="3"/>
      <c r="I3605" s="7">
        <f t="shared" si="114"/>
        <v>44439.583333333336</v>
      </c>
      <c r="J3605" s="6">
        <f t="shared" si="115"/>
        <v>-12.202209999999999</v>
      </c>
    </row>
    <row r="3606" spans="1:10" x14ac:dyDescent="0.2">
      <c r="A3606" s="4">
        <v>44439.625</v>
      </c>
      <c r="B3606" s="3">
        <v>67.948170000000005</v>
      </c>
      <c r="C3606" s="3">
        <v>14.4952847418944</v>
      </c>
      <c r="D3606" s="3">
        <v>26.507343562313899</v>
      </c>
      <c r="E3606" s="3">
        <v>28.44069</v>
      </c>
      <c r="F3606" s="3">
        <v>12.19392</v>
      </c>
      <c r="G3606" s="3"/>
      <c r="I3606" s="7">
        <f t="shared" si="114"/>
        <v>44439.625</v>
      </c>
      <c r="J3606" s="6">
        <f t="shared" si="115"/>
        <v>-12.19392</v>
      </c>
    </row>
    <row r="3607" spans="1:10" x14ac:dyDescent="0.2">
      <c r="A3607" s="4">
        <v>44439.666666666664</v>
      </c>
      <c r="B3607" s="3">
        <v>67.941739999999996</v>
      </c>
      <c r="C3607" s="3">
        <v>14.4996126679965</v>
      </c>
      <c r="D3607" s="3">
        <v>26.518758032295001</v>
      </c>
      <c r="E3607" s="3">
        <v>28.439969999999999</v>
      </c>
      <c r="F3607" s="3">
        <v>12.19232</v>
      </c>
      <c r="G3607" s="3"/>
      <c r="I3607" s="7">
        <f t="shared" si="114"/>
        <v>44439.666666666664</v>
      </c>
      <c r="J3607" s="6">
        <f t="shared" si="115"/>
        <v>-12.19232</v>
      </c>
    </row>
    <row r="3608" spans="1:10" x14ac:dyDescent="0.2">
      <c r="A3608" s="4">
        <v>44439.708333333336</v>
      </c>
      <c r="B3608" s="3">
        <v>67.935959999999994</v>
      </c>
      <c r="C3608" s="3">
        <v>14.4910525406994</v>
      </c>
      <c r="D3608" s="3">
        <v>26.519178641735301</v>
      </c>
      <c r="E3608" s="3">
        <v>28.444310000000002</v>
      </c>
      <c r="F3608" s="3">
        <v>12.189550000000001</v>
      </c>
      <c r="G3608" s="3"/>
      <c r="I3608" s="7">
        <f t="shared" si="114"/>
        <v>44439.708333333336</v>
      </c>
      <c r="J3608" s="6">
        <f t="shared" si="115"/>
        <v>-12.189550000000001</v>
      </c>
    </row>
    <row r="3609" spans="1:10" x14ac:dyDescent="0.2">
      <c r="A3609" s="4">
        <v>44439.75</v>
      </c>
      <c r="B3609" s="3">
        <v>67.928889999999996</v>
      </c>
      <c r="C3609" s="3">
        <v>14.477566931819499</v>
      </c>
      <c r="D3609" s="3">
        <v>26.526212972028599</v>
      </c>
      <c r="E3609" s="3">
        <v>28.44359</v>
      </c>
      <c r="F3609" s="3">
        <v>12.184240000000001</v>
      </c>
      <c r="G3609" s="3"/>
      <c r="I3609" s="7">
        <f t="shared" si="114"/>
        <v>44439.75</v>
      </c>
      <c r="J3609" s="6">
        <f t="shared" si="115"/>
        <v>-12.184240000000001</v>
      </c>
    </row>
    <row r="3610" spans="1:10" x14ac:dyDescent="0.2">
      <c r="A3610" s="4">
        <v>44439.791666666664</v>
      </c>
      <c r="B3610" s="3">
        <v>67.871009999999998</v>
      </c>
      <c r="C3610" s="3">
        <v>14.471199775121001</v>
      </c>
      <c r="D3610" s="3">
        <v>26.534422107999799</v>
      </c>
      <c r="E3610" s="3">
        <v>28.442150000000002</v>
      </c>
      <c r="F3610" s="3">
        <v>12.176970000000001</v>
      </c>
      <c r="G3610" s="3"/>
      <c r="I3610" s="7">
        <f t="shared" si="114"/>
        <v>44439.791666666664</v>
      </c>
      <c r="J3610" s="6">
        <f t="shared" si="115"/>
        <v>-12.176970000000001</v>
      </c>
    </row>
    <row r="3611" spans="1:10" x14ac:dyDescent="0.2">
      <c r="A3611" s="4">
        <v>44439.833333333336</v>
      </c>
      <c r="B3611" s="3">
        <v>67.865229999999997</v>
      </c>
      <c r="C3611" s="3">
        <v>14.4618578944159</v>
      </c>
      <c r="D3611" s="3">
        <v>26.546170164778399</v>
      </c>
      <c r="E3611" s="3">
        <v>28.444310000000002</v>
      </c>
      <c r="F3611" s="3">
        <v>12.169650000000001</v>
      </c>
      <c r="G3611" s="3"/>
      <c r="I3611" s="7">
        <f t="shared" si="114"/>
        <v>44439.833333333336</v>
      </c>
      <c r="J3611" s="6">
        <f t="shared" si="115"/>
        <v>-12.169650000000001</v>
      </c>
    </row>
    <row r="3612" spans="1:10" x14ac:dyDescent="0.2">
      <c r="A3612" s="4">
        <v>44439.875</v>
      </c>
      <c r="B3612" s="3">
        <v>67.859440000000006</v>
      </c>
      <c r="C3612" s="3">
        <v>14.4546944805358</v>
      </c>
      <c r="D3612" s="3">
        <v>26.557628146080901</v>
      </c>
      <c r="E3612" s="3">
        <v>28.44359</v>
      </c>
      <c r="F3612" s="3">
        <v>12.16311</v>
      </c>
      <c r="G3612" s="3"/>
      <c r="I3612" s="7">
        <f t="shared" si="114"/>
        <v>44439.875</v>
      </c>
      <c r="J3612" s="6">
        <f t="shared" si="115"/>
        <v>-12.16311</v>
      </c>
    </row>
    <row r="3613" spans="1:10" x14ac:dyDescent="0.2">
      <c r="A3613" s="4">
        <v>44439.916666666664</v>
      </c>
      <c r="B3613" s="3">
        <v>67.854290000000006</v>
      </c>
      <c r="C3613" s="3">
        <v>14.4496457168757</v>
      </c>
      <c r="D3613" s="3">
        <v>26.563647212208199</v>
      </c>
      <c r="E3613" s="3">
        <v>28.44576</v>
      </c>
      <c r="F3613" s="3">
        <v>12.158200000000001</v>
      </c>
      <c r="G3613" s="3"/>
      <c r="I3613" s="7">
        <f t="shared" si="114"/>
        <v>44439.916666666664</v>
      </c>
      <c r="J3613" s="6">
        <f t="shared" si="115"/>
        <v>-12.158200000000001</v>
      </c>
    </row>
    <row r="3614" spans="1:10" x14ac:dyDescent="0.2">
      <c r="A3614" s="4">
        <v>44439.958333333336</v>
      </c>
      <c r="B3614" s="3">
        <v>67.848510000000005</v>
      </c>
      <c r="C3614" s="3">
        <v>14.463586744253</v>
      </c>
      <c r="D3614" s="3">
        <v>26.5559167007724</v>
      </c>
      <c r="E3614" s="3">
        <v>28.439969999999999</v>
      </c>
      <c r="F3614" s="3">
        <v>12.16535</v>
      </c>
      <c r="G3614" s="3"/>
      <c r="I3614" s="7">
        <f t="shared" si="114"/>
        <v>44439.958333333336</v>
      </c>
      <c r="J3614" s="6">
        <f t="shared" si="115"/>
        <v>-12.16535</v>
      </c>
    </row>
    <row r="3615" spans="1:10" x14ac:dyDescent="0.2">
      <c r="A3615" s="4">
        <v>44440</v>
      </c>
      <c r="B3615" s="3">
        <v>67.841430000000003</v>
      </c>
      <c r="C3615" s="3">
        <v>14.4738655687455</v>
      </c>
      <c r="D3615" s="3">
        <v>26.558657914020799</v>
      </c>
      <c r="E3615" s="3">
        <v>28.442150000000002</v>
      </c>
      <c r="F3615" s="3">
        <v>12.162000000000001</v>
      </c>
      <c r="G3615" s="3"/>
      <c r="I3615" s="7">
        <f t="shared" si="114"/>
        <v>44440</v>
      </c>
      <c r="J3615" s="6">
        <f t="shared" si="115"/>
        <v>-12.162000000000001</v>
      </c>
    </row>
    <row r="3616" spans="1:10" x14ac:dyDescent="0.2">
      <c r="A3616" s="4">
        <v>44440.041666666664</v>
      </c>
      <c r="B3616" s="3">
        <v>67.83372</v>
      </c>
      <c r="C3616" s="3">
        <v>14.4825025660438</v>
      </c>
      <c r="D3616" s="3">
        <v>26.561935766899701</v>
      </c>
      <c r="E3616" s="3">
        <v>28.44069</v>
      </c>
      <c r="F3616" s="3">
        <v>12.161300000000001</v>
      </c>
      <c r="G3616" s="3"/>
      <c r="I3616" s="7">
        <f t="shared" si="114"/>
        <v>44440.041666666664</v>
      </c>
      <c r="J3616" s="6">
        <f t="shared" si="115"/>
        <v>-12.161300000000001</v>
      </c>
    </row>
    <row r="3617" spans="1:10" x14ac:dyDescent="0.2">
      <c r="A3617" s="4">
        <v>44440.083333333336</v>
      </c>
      <c r="B3617" s="3">
        <v>67.826639999999998</v>
      </c>
      <c r="C3617" s="3">
        <v>14.495613977559699</v>
      </c>
      <c r="D3617" s="3">
        <v>26.556743415879101</v>
      </c>
      <c r="E3617" s="3">
        <v>28.44576</v>
      </c>
      <c r="F3617" s="3">
        <v>12.165850000000001</v>
      </c>
      <c r="G3617" s="3"/>
      <c r="I3617" s="7">
        <f t="shared" si="114"/>
        <v>44440.083333333336</v>
      </c>
      <c r="J3617" s="6">
        <f t="shared" si="115"/>
        <v>-12.165850000000001</v>
      </c>
    </row>
    <row r="3618" spans="1:10" x14ac:dyDescent="0.2">
      <c r="A3618" s="4">
        <v>44440.125</v>
      </c>
      <c r="B3618" s="3">
        <v>67.819569999999999</v>
      </c>
      <c r="C3618" s="3">
        <v>14.5103440102317</v>
      </c>
      <c r="D3618" s="3">
        <v>26.557947229104499</v>
      </c>
      <c r="E3618" s="3">
        <v>28.442150000000002</v>
      </c>
      <c r="F3618" s="3">
        <v>12.163729999999999</v>
      </c>
      <c r="G3618" s="3"/>
      <c r="I3618" s="7">
        <f t="shared" si="114"/>
        <v>44440.125</v>
      </c>
      <c r="J3618" s="6">
        <f t="shared" si="115"/>
        <v>-12.163729999999999</v>
      </c>
    </row>
    <row r="3619" spans="1:10" x14ac:dyDescent="0.2">
      <c r="A3619" s="4">
        <v>44440.166666666664</v>
      </c>
      <c r="B3619" s="3">
        <v>67.813789999999997</v>
      </c>
      <c r="C3619" s="3">
        <v>14.5165226178708</v>
      </c>
      <c r="D3619" s="3">
        <v>26.555539602653599</v>
      </c>
      <c r="E3619" s="3">
        <v>28.442869999999999</v>
      </c>
      <c r="F3619" s="3">
        <v>12.16315</v>
      </c>
      <c r="G3619" s="3"/>
      <c r="I3619" s="7">
        <f t="shared" si="114"/>
        <v>44440.166666666664</v>
      </c>
      <c r="J3619" s="6">
        <f t="shared" si="115"/>
        <v>-12.16315</v>
      </c>
    </row>
    <row r="3620" spans="1:10" x14ac:dyDescent="0.2">
      <c r="A3620" s="4">
        <v>44440.208333333336</v>
      </c>
      <c r="B3620" s="3">
        <v>67.807360000000003</v>
      </c>
      <c r="C3620" s="3">
        <v>14.506195930924701</v>
      </c>
      <c r="D3620" s="3">
        <v>26.564343393350601</v>
      </c>
      <c r="E3620" s="3">
        <v>28.44502</v>
      </c>
      <c r="F3620" s="3">
        <v>12.159269999999999</v>
      </c>
      <c r="G3620" s="3"/>
      <c r="I3620" s="7">
        <f t="shared" si="114"/>
        <v>44440.208333333336</v>
      </c>
      <c r="J3620" s="6">
        <f t="shared" si="115"/>
        <v>-12.159269999999999</v>
      </c>
    </row>
    <row r="3621" spans="1:10" x14ac:dyDescent="0.2">
      <c r="A3621" s="4">
        <v>44440.25</v>
      </c>
      <c r="B3621" s="3">
        <v>67.800290000000004</v>
      </c>
      <c r="C3621" s="3">
        <v>14.4917023097656</v>
      </c>
      <c r="D3621" s="3">
        <v>26.570057880228099</v>
      </c>
      <c r="E3621" s="3">
        <v>28.44576</v>
      </c>
      <c r="F3621" s="3">
        <v>12.15503</v>
      </c>
      <c r="G3621" s="3"/>
      <c r="I3621" s="7">
        <f t="shared" si="114"/>
        <v>44440.25</v>
      </c>
      <c r="J3621" s="6">
        <f t="shared" si="115"/>
        <v>-12.15503</v>
      </c>
    </row>
    <row r="3622" spans="1:10" x14ac:dyDescent="0.2">
      <c r="A3622" s="4">
        <v>44440.291666666664</v>
      </c>
      <c r="B3622" s="3">
        <v>67.748199999999997</v>
      </c>
      <c r="C3622" s="3">
        <v>14.490644984655599</v>
      </c>
      <c r="D3622" s="3">
        <v>26.5728861161192</v>
      </c>
      <c r="E3622" s="3">
        <v>28.442869999999999</v>
      </c>
      <c r="F3622" s="3">
        <v>12.15019</v>
      </c>
      <c r="G3622" s="3"/>
      <c r="I3622" s="7">
        <f t="shared" si="114"/>
        <v>44440.291666666664</v>
      </c>
      <c r="J3622" s="6">
        <f t="shared" si="115"/>
        <v>-12.15019</v>
      </c>
    </row>
    <row r="3623" spans="1:10" x14ac:dyDescent="0.2">
      <c r="A3623" s="4">
        <v>44440.333333333336</v>
      </c>
      <c r="B3623" s="3">
        <v>67.742419999999996</v>
      </c>
      <c r="C3623" s="3">
        <v>14.4788592180651</v>
      </c>
      <c r="D3623" s="3">
        <v>26.576831142593001</v>
      </c>
      <c r="E3623" s="3">
        <v>28.44359</v>
      </c>
      <c r="F3623" s="3">
        <v>12.14653</v>
      </c>
      <c r="G3623" s="3"/>
      <c r="I3623" s="7">
        <f t="shared" si="114"/>
        <v>44440.333333333336</v>
      </c>
      <c r="J3623" s="6">
        <f t="shared" si="115"/>
        <v>-12.14653</v>
      </c>
    </row>
    <row r="3624" spans="1:10" x14ac:dyDescent="0.2">
      <c r="A3624" s="4">
        <v>44440.375</v>
      </c>
      <c r="B3624" s="3">
        <v>67.735979999999998</v>
      </c>
      <c r="C3624" s="3">
        <v>14.466681849582001</v>
      </c>
      <c r="D3624" s="3">
        <v>26.590276140906301</v>
      </c>
      <c r="E3624" s="3">
        <v>28.442150000000002</v>
      </c>
      <c r="F3624" s="3">
        <v>12.1412</v>
      </c>
      <c r="G3624" s="3"/>
      <c r="I3624" s="7">
        <f t="shared" si="114"/>
        <v>44440.375</v>
      </c>
      <c r="J3624" s="6">
        <f t="shared" si="115"/>
        <v>-12.1412</v>
      </c>
    </row>
    <row r="3625" spans="1:10" x14ac:dyDescent="0.2">
      <c r="A3625" s="4">
        <v>44440.416666666664</v>
      </c>
      <c r="B3625" s="3">
        <v>67.729550000000003</v>
      </c>
      <c r="C3625" s="3">
        <v>14.470310693787001</v>
      </c>
      <c r="D3625" s="3">
        <v>26.590711254120301</v>
      </c>
      <c r="E3625" s="3">
        <v>28.442869999999999</v>
      </c>
      <c r="F3625" s="3">
        <v>12.13588</v>
      </c>
      <c r="G3625" s="3"/>
      <c r="I3625" s="7">
        <f t="shared" si="114"/>
        <v>44440.416666666664</v>
      </c>
      <c r="J3625" s="6">
        <f t="shared" si="115"/>
        <v>-12.13588</v>
      </c>
    </row>
    <row r="3626" spans="1:10" x14ac:dyDescent="0.2">
      <c r="A3626" s="4">
        <v>44440.458333333336</v>
      </c>
      <c r="B3626" s="3">
        <v>67.723759999999999</v>
      </c>
      <c r="C3626" s="3">
        <v>14.470941607947299</v>
      </c>
      <c r="D3626" s="3">
        <v>26.596889861759401</v>
      </c>
      <c r="E3626" s="3">
        <v>28.444310000000002</v>
      </c>
      <c r="F3626" s="3">
        <v>12.137</v>
      </c>
      <c r="G3626" s="3"/>
      <c r="I3626" s="7">
        <f t="shared" si="114"/>
        <v>44440.458333333336</v>
      </c>
      <c r="J3626" s="6">
        <f t="shared" si="115"/>
        <v>-12.137</v>
      </c>
    </row>
    <row r="3627" spans="1:10" x14ac:dyDescent="0.2">
      <c r="A3627" s="4">
        <v>44440.5</v>
      </c>
      <c r="B3627" s="3">
        <v>67.717979999999997</v>
      </c>
      <c r="C3627" s="3">
        <v>14.484074775123799</v>
      </c>
      <c r="D3627" s="3">
        <v>26.5920310975362</v>
      </c>
      <c r="E3627" s="3">
        <v>28.44359</v>
      </c>
      <c r="F3627" s="3">
        <v>12.13672</v>
      </c>
      <c r="G3627" s="3"/>
      <c r="I3627" s="7">
        <f t="shared" si="114"/>
        <v>44440.5</v>
      </c>
      <c r="J3627" s="6">
        <f t="shared" si="115"/>
        <v>-12.13672</v>
      </c>
    </row>
    <row r="3628" spans="1:10" x14ac:dyDescent="0.2">
      <c r="A3628" s="4">
        <v>44440.541666666664</v>
      </c>
      <c r="B3628" s="3">
        <v>67.711550000000003</v>
      </c>
      <c r="C3628" s="3">
        <v>14.4919561258071</v>
      </c>
      <c r="D3628" s="3">
        <v>26.588651718240602</v>
      </c>
      <c r="E3628" s="3">
        <v>28.44069</v>
      </c>
      <c r="F3628" s="3">
        <v>12.14428</v>
      </c>
      <c r="G3628" s="3"/>
      <c r="I3628" s="7">
        <f t="shared" si="114"/>
        <v>44440.541666666664</v>
      </c>
      <c r="J3628" s="6">
        <f t="shared" si="115"/>
        <v>-12.14428</v>
      </c>
    </row>
    <row r="3629" spans="1:10" x14ac:dyDescent="0.2">
      <c r="A3629" s="4">
        <v>44440.583333333336</v>
      </c>
      <c r="B3629" s="3">
        <v>67.705119999999994</v>
      </c>
      <c r="C3629" s="3">
        <v>14.4914151350444</v>
      </c>
      <c r="D3629" s="3">
        <v>26.5884631691812</v>
      </c>
      <c r="E3629" s="3">
        <v>28.44576</v>
      </c>
      <c r="F3629" s="3">
        <v>12.14157</v>
      </c>
      <c r="G3629" s="3"/>
      <c r="I3629" s="7">
        <f t="shared" si="114"/>
        <v>44440.583333333336</v>
      </c>
      <c r="J3629" s="6">
        <f t="shared" si="115"/>
        <v>-12.14157</v>
      </c>
    </row>
    <row r="3630" spans="1:10" x14ac:dyDescent="0.2">
      <c r="A3630" s="4">
        <v>44440.625</v>
      </c>
      <c r="B3630" s="3">
        <v>67.698679999999996</v>
      </c>
      <c r="C3630" s="3">
        <v>14.4948670332089</v>
      </c>
      <c r="D3630" s="3">
        <v>26.5876509578484</v>
      </c>
      <c r="E3630" s="3">
        <v>28.446470000000001</v>
      </c>
      <c r="F3630" s="3">
        <v>12.14209</v>
      </c>
      <c r="G3630" s="3"/>
      <c r="I3630" s="7">
        <f t="shared" si="114"/>
        <v>44440.625</v>
      </c>
      <c r="J3630" s="6">
        <f t="shared" si="115"/>
        <v>-12.14209</v>
      </c>
    </row>
    <row r="3631" spans="1:10" x14ac:dyDescent="0.2">
      <c r="A3631" s="4">
        <v>44440.666666666664</v>
      </c>
      <c r="B3631" s="3">
        <v>67.691609999999997</v>
      </c>
      <c r="C3631" s="3">
        <v>14.500875946694601</v>
      </c>
      <c r="D3631" s="3">
        <v>26.5850692861118</v>
      </c>
      <c r="E3631" s="3">
        <v>28.442150000000002</v>
      </c>
      <c r="F3631" s="3">
        <v>12.1424</v>
      </c>
      <c r="G3631" s="3"/>
      <c r="I3631" s="7">
        <f t="shared" si="114"/>
        <v>44440.666666666664</v>
      </c>
      <c r="J3631" s="6">
        <f t="shared" si="115"/>
        <v>-12.1424</v>
      </c>
    </row>
    <row r="3632" spans="1:10" x14ac:dyDescent="0.2">
      <c r="A3632" s="4">
        <v>44440.708333333336</v>
      </c>
      <c r="B3632" s="3">
        <v>67.68647</v>
      </c>
      <c r="C3632" s="3">
        <v>14.4988613725137</v>
      </c>
      <c r="D3632" s="3">
        <v>26.572654055738401</v>
      </c>
      <c r="E3632" s="3">
        <v>28.44069</v>
      </c>
      <c r="F3632" s="3">
        <v>12.14983</v>
      </c>
      <c r="G3632" s="3"/>
      <c r="I3632" s="7">
        <f t="shared" si="114"/>
        <v>44440.708333333336</v>
      </c>
      <c r="J3632" s="6">
        <f t="shared" si="115"/>
        <v>-12.14983</v>
      </c>
    </row>
    <row r="3633" spans="1:10" x14ac:dyDescent="0.2">
      <c r="A3633" s="4">
        <v>44440.75</v>
      </c>
      <c r="B3633" s="3">
        <v>67.679400000000001</v>
      </c>
      <c r="C3633" s="3">
        <v>14.4846302696604</v>
      </c>
      <c r="D3633" s="3">
        <v>26.590102095620701</v>
      </c>
      <c r="E3633" s="3">
        <v>28.44359</v>
      </c>
      <c r="F3633" s="3">
        <v>12.13982</v>
      </c>
      <c r="G3633" s="3"/>
      <c r="I3633" s="7">
        <f t="shared" si="114"/>
        <v>44440.75</v>
      </c>
      <c r="J3633" s="6">
        <f t="shared" si="115"/>
        <v>-12.13982</v>
      </c>
    </row>
    <row r="3634" spans="1:10" x14ac:dyDescent="0.2">
      <c r="A3634" s="4">
        <v>44440.791666666664</v>
      </c>
      <c r="B3634" s="3">
        <v>67.624099999999999</v>
      </c>
      <c r="C3634" s="3">
        <v>14.4727937398617</v>
      </c>
      <c r="D3634" s="3">
        <v>26.5962081843908</v>
      </c>
      <c r="E3634" s="3">
        <v>28.44359</v>
      </c>
      <c r="F3634" s="3">
        <v>12.134869999999999</v>
      </c>
      <c r="G3634" s="3"/>
      <c r="I3634" s="7">
        <f t="shared" si="114"/>
        <v>44440.791666666664</v>
      </c>
      <c r="J3634" s="6">
        <f t="shared" si="115"/>
        <v>-12.134869999999999</v>
      </c>
    </row>
    <row r="3635" spans="1:10" x14ac:dyDescent="0.2">
      <c r="A3635" s="4">
        <v>44440.833333333336</v>
      </c>
      <c r="B3635" s="3">
        <v>67.619600000000005</v>
      </c>
      <c r="C3635" s="3">
        <v>14.466195973159699</v>
      </c>
      <c r="D3635" s="3">
        <v>26.6016325957922</v>
      </c>
      <c r="E3635" s="3">
        <v>28.44069</v>
      </c>
      <c r="F3635" s="3">
        <v>12.130229999999999</v>
      </c>
      <c r="G3635" s="3"/>
      <c r="I3635" s="7">
        <f t="shared" si="114"/>
        <v>44440.833333333336</v>
      </c>
      <c r="J3635" s="6">
        <f t="shared" si="115"/>
        <v>-12.130229999999999</v>
      </c>
    </row>
    <row r="3636" spans="1:10" x14ac:dyDescent="0.2">
      <c r="A3636" s="4">
        <v>44440.875</v>
      </c>
      <c r="B3636" s="3">
        <v>67.614459999999994</v>
      </c>
      <c r="C3636" s="3">
        <v>14.4644714744548</v>
      </c>
      <c r="D3636" s="3">
        <v>26.5772372482595</v>
      </c>
      <c r="E3636" s="3">
        <v>28.439969999999999</v>
      </c>
      <c r="F3636" s="3">
        <v>12.14461</v>
      </c>
      <c r="G3636" s="3"/>
      <c r="I3636" s="7">
        <f t="shared" si="114"/>
        <v>44440.875</v>
      </c>
      <c r="J3636" s="6">
        <f t="shared" si="115"/>
        <v>-12.14461</v>
      </c>
    </row>
    <row r="3637" spans="1:10" x14ac:dyDescent="0.2">
      <c r="A3637" s="4">
        <v>44440.916666666664</v>
      </c>
      <c r="B3637" s="3">
        <v>67.608670000000004</v>
      </c>
      <c r="C3637" s="3">
        <v>14.4600391211813</v>
      </c>
      <c r="D3637" s="3">
        <v>26.6066218939797</v>
      </c>
      <c r="E3637" s="3">
        <v>28.439969999999999</v>
      </c>
      <c r="F3637" s="3">
        <v>12.131930000000001</v>
      </c>
      <c r="G3637" s="3"/>
      <c r="I3637" s="7">
        <f t="shared" si="114"/>
        <v>44440.916666666664</v>
      </c>
      <c r="J3637" s="6">
        <f t="shared" si="115"/>
        <v>-12.131930000000001</v>
      </c>
    </row>
    <row r="3638" spans="1:10" x14ac:dyDescent="0.2">
      <c r="A3638" s="4">
        <v>44440.958333333336</v>
      </c>
      <c r="B3638" s="3">
        <v>67.602879999999999</v>
      </c>
      <c r="C3638" s="3">
        <v>14.4659233022123</v>
      </c>
      <c r="D3638" s="3">
        <v>26.602807401470098</v>
      </c>
      <c r="E3638" s="3">
        <v>28.442869999999999</v>
      </c>
      <c r="F3638" s="3">
        <v>12.13045</v>
      </c>
      <c r="G3638" s="3"/>
      <c r="I3638" s="7">
        <f t="shared" si="114"/>
        <v>44440.958333333336</v>
      </c>
      <c r="J3638" s="6">
        <f t="shared" si="115"/>
        <v>-12.13045</v>
      </c>
    </row>
    <row r="3639" spans="1:10" x14ac:dyDescent="0.2">
      <c r="A3639" s="4">
        <v>44441</v>
      </c>
      <c r="B3639" s="3">
        <v>67.597740000000002</v>
      </c>
      <c r="C3639" s="3">
        <v>14.468731232820099</v>
      </c>
      <c r="D3639" s="3">
        <v>26.6127714940712</v>
      </c>
      <c r="E3639" s="3">
        <v>28.444310000000002</v>
      </c>
      <c r="F3639" s="3">
        <v>12.12129</v>
      </c>
      <c r="G3639" s="3"/>
      <c r="I3639" s="7">
        <f t="shared" si="114"/>
        <v>44441</v>
      </c>
      <c r="J3639" s="6">
        <f t="shared" si="115"/>
        <v>-12.12129</v>
      </c>
    </row>
    <row r="3640" spans="1:10" x14ac:dyDescent="0.2">
      <c r="A3640" s="4">
        <v>44441.041666666664</v>
      </c>
      <c r="B3640" s="3">
        <v>67.591949999999997</v>
      </c>
      <c r="C3640" s="3">
        <v>14.4774102910624</v>
      </c>
      <c r="D3640" s="3">
        <v>26.6145989695701</v>
      </c>
      <c r="E3640" s="3">
        <v>28.444310000000002</v>
      </c>
      <c r="F3640" s="3">
        <v>12.11978</v>
      </c>
      <c r="G3640" s="3"/>
      <c r="I3640" s="7">
        <f t="shared" si="114"/>
        <v>44441.041666666664</v>
      </c>
      <c r="J3640" s="6">
        <f t="shared" si="115"/>
        <v>-12.11978</v>
      </c>
    </row>
    <row r="3641" spans="1:10" x14ac:dyDescent="0.2">
      <c r="A3641" s="4">
        <v>44441.083333333336</v>
      </c>
      <c r="B3641" s="3">
        <v>67.585520000000002</v>
      </c>
      <c r="C3641" s="3">
        <v>14.484350346826099</v>
      </c>
      <c r="D3641" s="3">
        <v>26.613960803522801</v>
      </c>
      <c r="E3641" s="3">
        <v>28.44502</v>
      </c>
      <c r="F3641" s="3">
        <v>12.120660000000001</v>
      </c>
      <c r="G3641" s="3"/>
      <c r="I3641" s="7">
        <f t="shared" si="114"/>
        <v>44441.083333333336</v>
      </c>
      <c r="J3641" s="6">
        <f t="shared" si="115"/>
        <v>-12.120660000000001</v>
      </c>
    </row>
    <row r="3642" spans="1:10" x14ac:dyDescent="0.2">
      <c r="A3642" s="4">
        <v>44441.125</v>
      </c>
      <c r="B3642" s="3">
        <v>67.579729999999998</v>
      </c>
      <c r="C3642" s="3">
        <v>14.491655897689499</v>
      </c>
      <c r="D3642" s="3">
        <v>26.6176157545206</v>
      </c>
      <c r="E3642" s="3">
        <v>28.44502</v>
      </c>
      <c r="F3642" s="3">
        <v>12.120100000000001</v>
      </c>
      <c r="G3642" s="3"/>
      <c r="I3642" s="7">
        <f t="shared" si="114"/>
        <v>44441.125</v>
      </c>
      <c r="J3642" s="6">
        <f t="shared" si="115"/>
        <v>-12.120100000000001</v>
      </c>
    </row>
    <row r="3643" spans="1:10" x14ac:dyDescent="0.2">
      <c r="A3643" s="4">
        <v>44441.166666666664</v>
      </c>
      <c r="B3643" s="3">
        <v>67.574579999999997</v>
      </c>
      <c r="C3643" s="3">
        <v>14.4928452071411</v>
      </c>
      <c r="D3643" s="3">
        <v>26.620516509280701</v>
      </c>
      <c r="E3643" s="3">
        <v>28.442150000000002</v>
      </c>
      <c r="F3643" s="3">
        <v>12.117570000000001</v>
      </c>
      <c r="G3643" s="3"/>
      <c r="I3643" s="7">
        <f t="shared" si="114"/>
        <v>44441.166666666664</v>
      </c>
      <c r="J3643" s="6">
        <f t="shared" si="115"/>
        <v>-12.117570000000001</v>
      </c>
    </row>
    <row r="3644" spans="1:10" x14ac:dyDescent="0.2">
      <c r="A3644" s="4">
        <v>44441.208333333336</v>
      </c>
      <c r="B3644" s="3">
        <v>67.567509999999999</v>
      </c>
      <c r="C3644" s="3">
        <v>14.4879574353703</v>
      </c>
      <c r="D3644" s="3">
        <v>26.623301233850501</v>
      </c>
      <c r="E3644" s="3">
        <v>28.44576</v>
      </c>
      <c r="F3644" s="3">
        <v>12.113239999999999</v>
      </c>
      <c r="G3644" s="3"/>
      <c r="I3644" s="7">
        <f t="shared" si="114"/>
        <v>44441.208333333336</v>
      </c>
      <c r="J3644" s="6">
        <f t="shared" si="115"/>
        <v>-12.113239999999999</v>
      </c>
    </row>
    <row r="3645" spans="1:10" x14ac:dyDescent="0.2">
      <c r="A3645" s="4">
        <v>44441.25</v>
      </c>
      <c r="B3645" s="3">
        <v>67.559160000000006</v>
      </c>
      <c r="C3645" s="3">
        <v>14.4865114091224</v>
      </c>
      <c r="D3645" s="3">
        <v>26.632743190594699</v>
      </c>
      <c r="E3645" s="3">
        <v>28.44576</v>
      </c>
      <c r="F3645" s="3">
        <v>12.112740000000001</v>
      </c>
      <c r="G3645" s="3"/>
      <c r="I3645" s="7">
        <f t="shared" ref="I3645:I3708" si="116">A3645</f>
        <v>44441.25</v>
      </c>
      <c r="J3645" s="6">
        <f t="shared" ref="J3645:J3708" si="117">F3645*-1</f>
        <v>-12.112740000000001</v>
      </c>
    </row>
    <row r="3646" spans="1:10" x14ac:dyDescent="0.2">
      <c r="A3646" s="4">
        <v>44441.291666666664</v>
      </c>
      <c r="B3646" s="3">
        <v>67.507710000000003</v>
      </c>
      <c r="C3646" s="3">
        <v>14.478273265603599</v>
      </c>
      <c r="D3646" s="3">
        <v>26.6364851642353</v>
      </c>
      <c r="E3646" s="3">
        <v>28.442150000000002</v>
      </c>
      <c r="F3646" s="3">
        <v>12.10643</v>
      </c>
      <c r="G3646" s="3"/>
      <c r="I3646" s="7">
        <f t="shared" si="116"/>
        <v>44441.291666666664</v>
      </c>
      <c r="J3646" s="6">
        <f t="shared" si="117"/>
        <v>-12.10643</v>
      </c>
    </row>
    <row r="3647" spans="1:10" x14ac:dyDescent="0.2">
      <c r="A3647" s="4">
        <v>44441.333333333336</v>
      </c>
      <c r="B3647" s="3">
        <v>67.501289999999997</v>
      </c>
      <c r="C3647" s="3">
        <v>14.469761000759901</v>
      </c>
      <c r="D3647" s="3">
        <v>26.646695820990999</v>
      </c>
      <c r="E3647" s="3">
        <v>28.444310000000002</v>
      </c>
      <c r="F3647" s="3">
        <v>12.099399999999999</v>
      </c>
      <c r="G3647" s="3"/>
      <c r="I3647" s="7">
        <f t="shared" si="116"/>
        <v>44441.333333333336</v>
      </c>
      <c r="J3647" s="6">
        <f t="shared" si="117"/>
        <v>-12.099399999999999</v>
      </c>
    </row>
    <row r="3648" spans="1:10" x14ac:dyDescent="0.2">
      <c r="A3648" s="4">
        <v>44441.375</v>
      </c>
      <c r="B3648" s="3">
        <v>67.494860000000003</v>
      </c>
      <c r="C3648" s="3">
        <v>14.4665034531643</v>
      </c>
      <c r="D3648" s="3">
        <v>26.655746175842602</v>
      </c>
      <c r="E3648" s="3">
        <v>28.44359</v>
      </c>
      <c r="F3648" s="3">
        <v>12.096310000000001</v>
      </c>
      <c r="G3648" s="3"/>
      <c r="I3648" s="7">
        <f t="shared" si="116"/>
        <v>44441.375</v>
      </c>
      <c r="J3648" s="6">
        <f t="shared" si="117"/>
        <v>-12.096310000000001</v>
      </c>
    </row>
    <row r="3649" spans="1:10" x14ac:dyDescent="0.2">
      <c r="A3649" s="4">
        <v>44441.416666666664</v>
      </c>
      <c r="B3649" s="3">
        <v>67.488429999999994</v>
      </c>
      <c r="C3649" s="3">
        <v>14.471762521544401</v>
      </c>
      <c r="D3649" s="3">
        <v>26.649988177643799</v>
      </c>
      <c r="E3649" s="3">
        <v>28.44359</v>
      </c>
      <c r="F3649" s="3">
        <v>12.09409</v>
      </c>
      <c r="G3649" s="3"/>
      <c r="I3649" s="7">
        <f t="shared" si="116"/>
        <v>44441.416666666664</v>
      </c>
      <c r="J3649" s="6">
        <f t="shared" si="117"/>
        <v>-12.09409</v>
      </c>
    </row>
    <row r="3650" spans="1:10" x14ac:dyDescent="0.2">
      <c r="A3650" s="4">
        <v>44441.458333333336</v>
      </c>
      <c r="B3650" s="3">
        <v>67.481989999999996</v>
      </c>
      <c r="C3650" s="3">
        <v>14.4726907630677</v>
      </c>
      <c r="D3650" s="3">
        <v>26.652424811642302</v>
      </c>
      <c r="E3650" s="3">
        <v>28.444310000000002</v>
      </c>
      <c r="F3650" s="3">
        <v>12.091900000000001</v>
      </c>
      <c r="G3650" s="3"/>
      <c r="I3650" s="7">
        <f t="shared" si="116"/>
        <v>44441.458333333336</v>
      </c>
      <c r="J3650" s="6">
        <f t="shared" si="117"/>
        <v>-12.091900000000001</v>
      </c>
    </row>
    <row r="3651" spans="1:10" x14ac:dyDescent="0.2">
      <c r="A3651" s="4">
        <v>44441.5</v>
      </c>
      <c r="B3651" s="3">
        <v>67.475560000000002</v>
      </c>
      <c r="C3651" s="3">
        <v>14.4819282166013</v>
      </c>
      <c r="D3651" s="3">
        <v>26.658342351352999</v>
      </c>
      <c r="E3651" s="3">
        <v>28.44359</v>
      </c>
      <c r="F3651" s="3">
        <v>12.09057</v>
      </c>
      <c r="G3651" s="3"/>
      <c r="I3651" s="7">
        <f t="shared" si="116"/>
        <v>44441.5</v>
      </c>
      <c r="J3651" s="6">
        <f t="shared" si="117"/>
        <v>-12.09057</v>
      </c>
    </row>
    <row r="3652" spans="1:10" x14ac:dyDescent="0.2">
      <c r="A3652" s="4">
        <v>44441.541666666664</v>
      </c>
      <c r="B3652" s="3">
        <v>67.46978</v>
      </c>
      <c r="C3652" s="3">
        <v>14.4972050415456</v>
      </c>
      <c r="D3652" s="3">
        <v>26.631800445297699</v>
      </c>
      <c r="E3652" s="3">
        <v>28.442869999999999</v>
      </c>
      <c r="F3652" s="3">
        <v>12.111470000000001</v>
      </c>
      <c r="G3652" s="3"/>
      <c r="I3652" s="7">
        <f t="shared" si="116"/>
        <v>44441.541666666664</v>
      </c>
      <c r="J3652" s="6">
        <f t="shared" si="117"/>
        <v>-12.111470000000001</v>
      </c>
    </row>
    <row r="3653" spans="1:10" x14ac:dyDescent="0.2">
      <c r="A3653" s="4">
        <v>44441.583333333336</v>
      </c>
      <c r="B3653" s="3">
        <v>67.463350000000005</v>
      </c>
      <c r="C3653" s="3">
        <v>14.508864625304</v>
      </c>
      <c r="D3653" s="3">
        <v>26.624331001790299</v>
      </c>
      <c r="E3653" s="3">
        <v>28.446470000000001</v>
      </c>
      <c r="F3653" s="3">
        <v>12.112299999999999</v>
      </c>
      <c r="G3653" s="3"/>
      <c r="I3653" s="7">
        <f t="shared" si="116"/>
        <v>44441.583333333336</v>
      </c>
      <c r="J3653" s="6">
        <f t="shared" si="117"/>
        <v>-12.112299999999999</v>
      </c>
    </row>
    <row r="3654" spans="1:10" x14ac:dyDescent="0.2">
      <c r="A3654" s="4">
        <v>44441.625</v>
      </c>
      <c r="B3654" s="3">
        <v>67.456280000000007</v>
      </c>
      <c r="C3654" s="3">
        <v>14.510996680052701</v>
      </c>
      <c r="D3654" s="3">
        <v>26.627405801836101</v>
      </c>
      <c r="E3654" s="3">
        <v>28.439250000000001</v>
      </c>
      <c r="F3654" s="3">
        <v>12.112489999999999</v>
      </c>
      <c r="G3654" s="3"/>
      <c r="I3654" s="7">
        <f t="shared" si="116"/>
        <v>44441.625</v>
      </c>
      <c r="J3654" s="6">
        <f t="shared" si="117"/>
        <v>-12.112489999999999</v>
      </c>
    </row>
    <row r="3655" spans="1:10" x14ac:dyDescent="0.2">
      <c r="A3655" s="4">
        <v>44441.666666666664</v>
      </c>
      <c r="B3655" s="3">
        <v>67.450490000000002</v>
      </c>
      <c r="C3655" s="3">
        <v>14.510692100802901</v>
      </c>
      <c r="D3655" s="3">
        <v>26.634396620808001</v>
      </c>
      <c r="E3655" s="3">
        <v>28.439969999999999</v>
      </c>
      <c r="F3655" s="3">
        <v>12.11162</v>
      </c>
      <c r="G3655" s="3"/>
      <c r="I3655" s="7">
        <f t="shared" si="116"/>
        <v>44441.666666666664</v>
      </c>
      <c r="J3655" s="6">
        <f t="shared" si="117"/>
        <v>-12.11162</v>
      </c>
    </row>
    <row r="3656" spans="1:10" x14ac:dyDescent="0.2">
      <c r="A3656" s="4">
        <v>44441.708333333336</v>
      </c>
      <c r="B3656" s="3">
        <v>67.444699999999997</v>
      </c>
      <c r="C3656" s="3">
        <v>14.5085310385066</v>
      </c>
      <c r="D3656" s="3">
        <v>26.634498147224601</v>
      </c>
      <c r="E3656" s="3">
        <v>28.441420000000001</v>
      </c>
      <c r="F3656" s="3">
        <v>12.106809999999999</v>
      </c>
      <c r="G3656" s="3"/>
      <c r="I3656" s="7">
        <f t="shared" si="116"/>
        <v>44441.708333333336</v>
      </c>
      <c r="J3656" s="6">
        <f t="shared" si="117"/>
        <v>-12.106809999999999</v>
      </c>
    </row>
    <row r="3657" spans="1:10" x14ac:dyDescent="0.2">
      <c r="A3657" s="4">
        <v>44441.75</v>
      </c>
      <c r="B3657" s="3">
        <v>67.438919999999996</v>
      </c>
      <c r="C3657" s="3">
        <v>14.4945624539591</v>
      </c>
      <c r="D3657" s="3">
        <v>26.651133975773998</v>
      </c>
      <c r="E3657" s="3">
        <v>28.442869999999999</v>
      </c>
      <c r="F3657" s="3">
        <v>12.09756</v>
      </c>
      <c r="G3657" s="3"/>
      <c r="I3657" s="7">
        <f t="shared" si="116"/>
        <v>44441.75</v>
      </c>
      <c r="J3657" s="6">
        <f t="shared" si="117"/>
        <v>-12.09756</v>
      </c>
    </row>
    <row r="3658" spans="1:10" x14ac:dyDescent="0.2">
      <c r="A3658" s="4">
        <v>44441.791666666664</v>
      </c>
      <c r="B3658" s="3">
        <v>67.308390000000003</v>
      </c>
      <c r="C3658" s="3">
        <v>14.4808563877175</v>
      </c>
      <c r="D3658" s="3">
        <v>26.658066779650799</v>
      </c>
      <c r="E3658" s="3">
        <v>28.442869999999999</v>
      </c>
      <c r="F3658" s="3">
        <v>12.08841</v>
      </c>
      <c r="G3658" s="3"/>
      <c r="I3658" s="7">
        <f t="shared" si="116"/>
        <v>44441.791666666664</v>
      </c>
      <c r="J3658" s="6">
        <f t="shared" si="117"/>
        <v>-12.08841</v>
      </c>
    </row>
    <row r="3659" spans="1:10" x14ac:dyDescent="0.2">
      <c r="A3659" s="4">
        <v>44441.833333333336</v>
      </c>
      <c r="B3659" s="3">
        <v>67.303889999999996</v>
      </c>
      <c r="C3659" s="3">
        <v>14.468812453953401</v>
      </c>
      <c r="D3659" s="3">
        <v>26.6661888929791</v>
      </c>
      <c r="E3659" s="3">
        <v>28.444310000000002</v>
      </c>
      <c r="F3659" s="3">
        <v>12.082140000000001</v>
      </c>
      <c r="G3659" s="3"/>
      <c r="I3659" s="7">
        <f t="shared" si="116"/>
        <v>44441.833333333336</v>
      </c>
      <c r="J3659" s="6">
        <f t="shared" si="117"/>
        <v>-12.082140000000001</v>
      </c>
    </row>
    <row r="3660" spans="1:10" x14ac:dyDescent="0.2">
      <c r="A3660" s="4">
        <v>44441.875</v>
      </c>
      <c r="B3660" s="3">
        <v>67.298739999999995</v>
      </c>
      <c r="C3660" s="3">
        <v>14.458923780976001</v>
      </c>
      <c r="D3660" s="3">
        <v>26.6813888479223</v>
      </c>
      <c r="E3660" s="3">
        <v>28.44359</v>
      </c>
      <c r="F3660" s="3">
        <v>12.0771</v>
      </c>
      <c r="G3660" s="3"/>
      <c r="I3660" s="7">
        <f t="shared" si="116"/>
        <v>44441.875</v>
      </c>
      <c r="J3660" s="6">
        <f t="shared" si="117"/>
        <v>-12.0771</v>
      </c>
    </row>
    <row r="3661" spans="1:10" x14ac:dyDescent="0.2">
      <c r="A3661" s="4">
        <v>44441.916666666664</v>
      </c>
      <c r="B3661" s="3">
        <v>67.292950000000005</v>
      </c>
      <c r="C3661" s="3">
        <v>14.4554762339436</v>
      </c>
      <c r="D3661" s="3">
        <v>26.626027943324999</v>
      </c>
      <c r="E3661" s="3">
        <v>28.44359</v>
      </c>
      <c r="F3661" s="3">
        <v>12.11628</v>
      </c>
      <c r="G3661" s="3"/>
      <c r="I3661" s="7">
        <f t="shared" si="116"/>
        <v>44441.916666666664</v>
      </c>
      <c r="J3661" s="6">
        <f t="shared" si="117"/>
        <v>-12.11628</v>
      </c>
    </row>
    <row r="3662" spans="1:10" x14ac:dyDescent="0.2">
      <c r="A3662" s="4">
        <v>44441.958333333336</v>
      </c>
      <c r="B3662" s="3">
        <v>67.287809999999993</v>
      </c>
      <c r="C3662" s="3">
        <v>14.4594604206067</v>
      </c>
      <c r="D3662" s="3">
        <v>26.5994280221745</v>
      </c>
      <c r="E3662" s="3">
        <v>28.44576</v>
      </c>
      <c r="F3662" s="3">
        <v>12.13053</v>
      </c>
      <c r="G3662" s="3"/>
      <c r="I3662" s="7">
        <f t="shared" si="116"/>
        <v>44441.958333333336</v>
      </c>
      <c r="J3662" s="6">
        <f t="shared" si="117"/>
        <v>-12.13053</v>
      </c>
    </row>
    <row r="3663" spans="1:10" x14ac:dyDescent="0.2">
      <c r="A3663" s="4">
        <v>44442</v>
      </c>
      <c r="B3663" s="3">
        <v>67.282020000000003</v>
      </c>
      <c r="C3663" s="3">
        <v>14.4675491752553</v>
      </c>
      <c r="D3663" s="3">
        <v>26.6047218996118</v>
      </c>
      <c r="E3663" s="3">
        <v>28.441420000000001</v>
      </c>
      <c r="F3663" s="3">
        <v>12.126749999999999</v>
      </c>
      <c r="G3663" s="3"/>
      <c r="I3663" s="7">
        <f t="shared" si="116"/>
        <v>44442</v>
      </c>
      <c r="J3663" s="6">
        <f t="shared" si="117"/>
        <v>-12.126749999999999</v>
      </c>
    </row>
    <row r="3664" spans="1:10" x14ac:dyDescent="0.2">
      <c r="A3664" s="4">
        <v>44442.041666666664</v>
      </c>
      <c r="B3664" s="3">
        <v>67.276880000000006</v>
      </c>
      <c r="C3664" s="3">
        <v>14.4725094658952</v>
      </c>
      <c r="D3664" s="3">
        <v>26.604924952445</v>
      </c>
      <c r="E3664" s="3">
        <v>28.44359</v>
      </c>
      <c r="F3664" s="3">
        <v>12.1325</v>
      </c>
      <c r="G3664" s="3"/>
      <c r="I3664" s="7">
        <f t="shared" si="116"/>
        <v>44442.041666666664</v>
      </c>
      <c r="J3664" s="6">
        <f t="shared" si="117"/>
        <v>-12.1325</v>
      </c>
    </row>
    <row r="3665" spans="1:10" x14ac:dyDescent="0.2">
      <c r="A3665" s="4">
        <v>44442.083333333336</v>
      </c>
      <c r="B3665" s="3">
        <v>67.271090000000001</v>
      </c>
      <c r="C3665" s="3">
        <v>14.483419204547999</v>
      </c>
      <c r="D3665" s="3">
        <v>26.603648620350501</v>
      </c>
      <c r="E3665" s="3">
        <v>28.44359</v>
      </c>
      <c r="F3665" s="3">
        <v>12.129289999999999</v>
      </c>
      <c r="G3665" s="3"/>
      <c r="I3665" s="7">
        <f t="shared" si="116"/>
        <v>44442.083333333336</v>
      </c>
      <c r="J3665" s="6">
        <f t="shared" si="117"/>
        <v>-12.129289999999999</v>
      </c>
    </row>
    <row r="3666" spans="1:10" x14ac:dyDescent="0.2">
      <c r="A3666" s="4">
        <v>44442.125</v>
      </c>
      <c r="B3666" s="3">
        <v>67.265299999999996</v>
      </c>
      <c r="C3666" s="3">
        <v>14.495348558499099</v>
      </c>
      <c r="D3666" s="3">
        <v>26.6061142618967</v>
      </c>
      <c r="E3666" s="3">
        <v>28.44359</v>
      </c>
      <c r="F3666" s="3">
        <v>12.128679999999999</v>
      </c>
      <c r="G3666" s="3"/>
      <c r="I3666" s="7">
        <f t="shared" si="116"/>
        <v>44442.125</v>
      </c>
      <c r="J3666" s="6">
        <f t="shared" si="117"/>
        <v>-12.128679999999999</v>
      </c>
    </row>
    <row r="3667" spans="1:10" x14ac:dyDescent="0.2">
      <c r="A3667" s="4">
        <v>44442.166666666664</v>
      </c>
      <c r="B3667" s="3">
        <v>67.258870000000002</v>
      </c>
      <c r="C3667" s="3">
        <v>14.4932426105433</v>
      </c>
      <c r="D3667" s="3">
        <v>26.6053310581114</v>
      </c>
      <c r="E3667" s="3">
        <v>28.442869999999999</v>
      </c>
      <c r="F3667" s="3">
        <v>12.125450000000001</v>
      </c>
      <c r="G3667" s="3"/>
      <c r="I3667" s="7">
        <f t="shared" si="116"/>
        <v>44442.166666666664</v>
      </c>
      <c r="J3667" s="6">
        <f t="shared" si="117"/>
        <v>-12.125450000000001</v>
      </c>
    </row>
    <row r="3668" spans="1:10" x14ac:dyDescent="0.2">
      <c r="A3668" s="4">
        <v>44442.208333333336</v>
      </c>
      <c r="B3668" s="3">
        <v>67.253079999999997</v>
      </c>
      <c r="C3668" s="3">
        <v>14.4903026955939</v>
      </c>
      <c r="D3668" s="3">
        <v>26.609276084585201</v>
      </c>
      <c r="E3668" s="3">
        <v>28.44359</v>
      </c>
      <c r="F3668" s="3">
        <v>12.12542</v>
      </c>
      <c r="G3668" s="3"/>
      <c r="I3668" s="7">
        <f t="shared" si="116"/>
        <v>44442.208333333336</v>
      </c>
      <c r="J3668" s="6">
        <f t="shared" si="117"/>
        <v>-12.12542</v>
      </c>
    </row>
    <row r="3669" spans="1:10" x14ac:dyDescent="0.2">
      <c r="A3669" s="4">
        <v>44442.25</v>
      </c>
      <c r="B3669" s="3">
        <v>67.246660000000006</v>
      </c>
      <c r="C3669" s="3">
        <v>14.484074775123799</v>
      </c>
      <c r="D3669" s="3">
        <v>26.614004314844198</v>
      </c>
      <c r="E3669" s="3">
        <v>28.442869999999999</v>
      </c>
      <c r="F3669" s="3">
        <v>12.12008</v>
      </c>
      <c r="G3669" s="3"/>
      <c r="I3669" s="7">
        <f t="shared" si="116"/>
        <v>44442.25</v>
      </c>
      <c r="J3669" s="6">
        <f t="shared" si="117"/>
        <v>-12.12008</v>
      </c>
    </row>
    <row r="3670" spans="1:10" x14ac:dyDescent="0.2">
      <c r="A3670" s="4">
        <v>44442.291666666664</v>
      </c>
      <c r="B3670" s="3">
        <v>67.1965</v>
      </c>
      <c r="C3670" s="3">
        <v>14.481097150362601</v>
      </c>
      <c r="D3670" s="3">
        <v>26.624925656516201</v>
      </c>
      <c r="E3670" s="3">
        <v>28.441420000000001</v>
      </c>
      <c r="F3670" s="3">
        <v>12.11379</v>
      </c>
      <c r="G3670" s="3"/>
      <c r="I3670" s="7">
        <f t="shared" si="116"/>
        <v>44442.291666666664</v>
      </c>
      <c r="J3670" s="6">
        <f t="shared" si="117"/>
        <v>-12.11379</v>
      </c>
    </row>
    <row r="3671" spans="1:10" x14ac:dyDescent="0.2">
      <c r="A3671" s="4">
        <v>44442.333333333336</v>
      </c>
      <c r="B3671" s="3">
        <v>67.190709999999996</v>
      </c>
      <c r="C3671" s="3">
        <v>14.472814045145</v>
      </c>
      <c r="D3671" s="3">
        <v>26.637500428401399</v>
      </c>
      <c r="E3671" s="3">
        <v>28.442869999999999</v>
      </c>
      <c r="F3671" s="3">
        <v>12.10473</v>
      </c>
      <c r="G3671" s="3"/>
      <c r="I3671" s="7">
        <f t="shared" si="116"/>
        <v>44442.333333333336</v>
      </c>
      <c r="J3671" s="6">
        <f t="shared" si="117"/>
        <v>-12.10473</v>
      </c>
    </row>
    <row r="3672" spans="1:10" x14ac:dyDescent="0.2">
      <c r="A3672" s="4">
        <v>44442.375</v>
      </c>
      <c r="B3672" s="3">
        <v>67.183639999999997</v>
      </c>
      <c r="C3672" s="3">
        <v>14.470742906246199</v>
      </c>
      <c r="D3672" s="3">
        <v>26.659575172126001</v>
      </c>
      <c r="E3672" s="3">
        <v>28.442869999999999</v>
      </c>
      <c r="F3672" s="3">
        <v>12.089410000000001</v>
      </c>
      <c r="G3672" s="3"/>
      <c r="I3672" s="7">
        <f t="shared" si="116"/>
        <v>44442.375</v>
      </c>
      <c r="J3672" s="6">
        <f t="shared" si="117"/>
        <v>-12.089410000000001</v>
      </c>
    </row>
    <row r="3673" spans="1:10" x14ac:dyDescent="0.2">
      <c r="A3673" s="4">
        <v>44442.416666666664</v>
      </c>
      <c r="B3673" s="3">
        <v>67.176569999999998</v>
      </c>
      <c r="C3673" s="3">
        <v>14.472998243072199</v>
      </c>
      <c r="D3673" s="3">
        <v>26.656804951330098</v>
      </c>
      <c r="E3673" s="3">
        <v>28.439969999999999</v>
      </c>
      <c r="F3673" s="3">
        <v>12.090059999999999</v>
      </c>
      <c r="G3673" s="3"/>
      <c r="I3673" s="7">
        <f t="shared" si="116"/>
        <v>44442.416666666664</v>
      </c>
      <c r="J3673" s="6">
        <f t="shared" si="117"/>
        <v>-12.090059999999999</v>
      </c>
    </row>
    <row r="3674" spans="1:10" x14ac:dyDescent="0.2">
      <c r="A3674" s="4">
        <v>44442.458333333336</v>
      </c>
      <c r="B3674" s="3">
        <v>67.169489999999996</v>
      </c>
      <c r="C3674" s="3">
        <v>14.476032432551399</v>
      </c>
      <c r="D3674" s="3">
        <v>26.664738515599101</v>
      </c>
      <c r="E3674" s="3">
        <v>28.442869999999999</v>
      </c>
      <c r="F3674" s="3">
        <v>12.09076</v>
      </c>
      <c r="G3674" s="3"/>
      <c r="I3674" s="7">
        <f t="shared" si="116"/>
        <v>44442.458333333336</v>
      </c>
      <c r="J3674" s="6">
        <f t="shared" si="117"/>
        <v>-12.09076</v>
      </c>
    </row>
    <row r="3675" spans="1:10" x14ac:dyDescent="0.2">
      <c r="A3675" s="4">
        <v>44442.5</v>
      </c>
      <c r="B3675" s="3">
        <v>67.162419999999997</v>
      </c>
      <c r="C3675" s="3">
        <v>14.477632198801601</v>
      </c>
      <c r="D3675" s="3">
        <v>26.663984319361401</v>
      </c>
      <c r="E3675" s="3">
        <v>28.441420000000001</v>
      </c>
      <c r="F3675" s="3">
        <v>12.088380000000001</v>
      </c>
      <c r="G3675" s="3"/>
      <c r="I3675" s="7">
        <f t="shared" si="116"/>
        <v>44442.5</v>
      </c>
      <c r="J3675" s="6">
        <f t="shared" si="117"/>
        <v>-12.088380000000001</v>
      </c>
    </row>
    <row r="3676" spans="1:10" x14ac:dyDescent="0.2">
      <c r="A3676" s="4">
        <v>44442.541666666664</v>
      </c>
      <c r="B3676" s="3">
        <v>67.155990000000003</v>
      </c>
      <c r="C3676" s="3">
        <v>14.4838833253097</v>
      </c>
      <c r="D3676" s="3">
        <v>26.6545133550696</v>
      </c>
      <c r="E3676" s="3">
        <v>28.444310000000002</v>
      </c>
      <c r="F3676" s="3">
        <v>12.0914</v>
      </c>
      <c r="G3676" s="3"/>
      <c r="I3676" s="7">
        <f t="shared" si="116"/>
        <v>44442.541666666664</v>
      </c>
      <c r="J3676" s="6">
        <f t="shared" si="117"/>
        <v>-12.0914</v>
      </c>
    </row>
    <row r="3677" spans="1:10" x14ac:dyDescent="0.2">
      <c r="A3677" s="4">
        <v>44442.583333333336</v>
      </c>
      <c r="B3677" s="3">
        <v>67.148920000000004</v>
      </c>
      <c r="C3677" s="3">
        <v>14.4938619216846</v>
      </c>
      <c r="D3677" s="3">
        <v>26.649204973858499</v>
      </c>
      <c r="E3677" s="3">
        <v>28.442150000000002</v>
      </c>
      <c r="F3677" s="3">
        <v>12.09843</v>
      </c>
      <c r="G3677" s="3"/>
      <c r="I3677" s="7">
        <f t="shared" si="116"/>
        <v>44442.583333333336</v>
      </c>
      <c r="J3677" s="6">
        <f t="shared" si="117"/>
        <v>-12.09843</v>
      </c>
    </row>
    <row r="3678" spans="1:10" x14ac:dyDescent="0.2">
      <c r="A3678" s="4">
        <v>44442.625</v>
      </c>
      <c r="B3678" s="3">
        <v>67.143780000000007</v>
      </c>
      <c r="C3678" s="3">
        <v>14.499276180444401</v>
      </c>
      <c r="D3678" s="3">
        <v>26.629450833941998</v>
      </c>
      <c r="E3678" s="3">
        <v>28.446470000000001</v>
      </c>
      <c r="F3678" s="3">
        <v>12.11074</v>
      </c>
      <c r="G3678" s="3"/>
      <c r="I3678" s="7">
        <f t="shared" si="116"/>
        <v>44442.625</v>
      </c>
      <c r="J3678" s="6">
        <f t="shared" si="117"/>
        <v>-12.11074</v>
      </c>
    </row>
    <row r="3679" spans="1:10" x14ac:dyDescent="0.2">
      <c r="A3679" s="4">
        <v>44442.666666666664</v>
      </c>
      <c r="B3679" s="3">
        <v>67.137339999999995</v>
      </c>
      <c r="C3679" s="3">
        <v>14.4975661855133</v>
      </c>
      <c r="D3679" s="3">
        <v>26.6311622792505</v>
      </c>
      <c r="E3679" s="3">
        <v>28.442869999999999</v>
      </c>
      <c r="F3679" s="3">
        <v>12.11403</v>
      </c>
      <c r="G3679" s="3"/>
      <c r="I3679" s="7">
        <f t="shared" si="116"/>
        <v>44442.666666666664</v>
      </c>
      <c r="J3679" s="6">
        <f t="shared" si="117"/>
        <v>-12.11403</v>
      </c>
    </row>
    <row r="3680" spans="1:10" x14ac:dyDescent="0.2">
      <c r="A3680" s="4">
        <v>44442.708333333336</v>
      </c>
      <c r="B3680" s="3">
        <v>67.131559999999993</v>
      </c>
      <c r="C3680" s="3">
        <v>14.497806948158299</v>
      </c>
      <c r="D3680" s="3">
        <v>26.634672192510202</v>
      </c>
      <c r="E3680" s="3">
        <v>28.44502</v>
      </c>
      <c r="F3680" s="3">
        <v>12.107519999999999</v>
      </c>
      <c r="G3680" s="3"/>
      <c r="I3680" s="7">
        <f t="shared" si="116"/>
        <v>44442.708333333336</v>
      </c>
      <c r="J3680" s="6">
        <f t="shared" si="117"/>
        <v>-12.107519999999999</v>
      </c>
    </row>
    <row r="3681" spans="1:10" x14ac:dyDescent="0.2">
      <c r="A3681" s="4">
        <v>44442.75</v>
      </c>
      <c r="B3681" s="3">
        <v>67.124489999999994</v>
      </c>
      <c r="C3681" s="3">
        <v>14.485477290050399</v>
      </c>
      <c r="D3681" s="3">
        <v>26.643737051135702</v>
      </c>
      <c r="E3681" s="3">
        <v>28.44359</v>
      </c>
      <c r="F3681" s="3">
        <v>12.10103</v>
      </c>
      <c r="G3681" s="3"/>
      <c r="I3681" s="7">
        <f t="shared" si="116"/>
        <v>44442.75</v>
      </c>
      <c r="J3681" s="6">
        <f t="shared" si="117"/>
        <v>-12.10103</v>
      </c>
    </row>
    <row r="3682" spans="1:10" x14ac:dyDescent="0.2">
      <c r="A3682" s="4">
        <v>44442.791666666664</v>
      </c>
      <c r="B3682" s="3">
        <v>67.072400000000002</v>
      </c>
      <c r="C3682" s="3">
        <v>14.470734203981999</v>
      </c>
      <c r="D3682" s="3">
        <v>26.6460286473962</v>
      </c>
      <c r="E3682" s="3">
        <v>28.442150000000002</v>
      </c>
      <c r="F3682" s="3">
        <v>12.09817</v>
      </c>
      <c r="G3682" s="3"/>
      <c r="I3682" s="7">
        <f t="shared" si="116"/>
        <v>44442.791666666664</v>
      </c>
      <c r="J3682" s="6">
        <f t="shared" si="117"/>
        <v>-12.09817</v>
      </c>
    </row>
    <row r="3683" spans="1:10" x14ac:dyDescent="0.2">
      <c r="A3683" s="4">
        <v>44442.833333333336</v>
      </c>
      <c r="B3683" s="3">
        <v>67.068539999999999</v>
      </c>
      <c r="C3683" s="3">
        <v>14.4499647998994</v>
      </c>
      <c r="D3683" s="3">
        <v>26.658922502305</v>
      </c>
      <c r="E3683" s="3">
        <v>28.446470000000001</v>
      </c>
      <c r="F3683" s="3">
        <v>12.08938</v>
      </c>
      <c r="G3683" s="3"/>
      <c r="I3683" s="7">
        <f t="shared" si="116"/>
        <v>44442.833333333336</v>
      </c>
      <c r="J3683" s="6">
        <f t="shared" si="117"/>
        <v>-12.08938</v>
      </c>
    </row>
    <row r="3684" spans="1:10" x14ac:dyDescent="0.2">
      <c r="A3684" s="4">
        <v>44442.875</v>
      </c>
      <c r="B3684" s="3">
        <v>67.062759999999997</v>
      </c>
      <c r="C3684" s="3">
        <v>14.439040557472699</v>
      </c>
      <c r="D3684" s="3">
        <v>26.634715703831599</v>
      </c>
      <c r="E3684" s="3">
        <v>28.441420000000001</v>
      </c>
      <c r="F3684" s="3">
        <v>12.11054</v>
      </c>
      <c r="G3684" s="3"/>
      <c r="I3684" s="7">
        <f t="shared" si="116"/>
        <v>44442.875</v>
      </c>
      <c r="J3684" s="6">
        <f t="shared" si="117"/>
        <v>-12.11054</v>
      </c>
    </row>
    <row r="3685" spans="1:10" x14ac:dyDescent="0.2">
      <c r="A3685" s="4">
        <v>44442.916666666664</v>
      </c>
      <c r="B3685" s="3">
        <v>67.056330000000003</v>
      </c>
      <c r="C3685" s="3">
        <v>14.4353827057201</v>
      </c>
      <c r="D3685" s="3">
        <v>26.654774422997999</v>
      </c>
      <c r="E3685" s="3">
        <v>28.439969999999999</v>
      </c>
      <c r="F3685" s="3">
        <v>12.09342</v>
      </c>
      <c r="G3685" s="3"/>
      <c r="I3685" s="7">
        <f t="shared" si="116"/>
        <v>44442.916666666664</v>
      </c>
      <c r="J3685" s="6">
        <f t="shared" si="117"/>
        <v>-12.09342</v>
      </c>
    </row>
    <row r="3686" spans="1:10" x14ac:dyDescent="0.2">
      <c r="A3686" s="4">
        <v>44442.958333333336</v>
      </c>
      <c r="B3686" s="3">
        <v>67.051190000000005</v>
      </c>
      <c r="C3686" s="3">
        <v>14.443194438289201</v>
      </c>
      <c r="D3686" s="3">
        <v>26.6790537403404</v>
      </c>
      <c r="E3686" s="3">
        <v>28.442869999999999</v>
      </c>
      <c r="F3686" s="3">
        <v>12.07991</v>
      </c>
      <c r="G3686" s="3"/>
      <c r="I3686" s="7">
        <f t="shared" si="116"/>
        <v>44442.958333333336</v>
      </c>
      <c r="J3686" s="6">
        <f t="shared" si="117"/>
        <v>-12.07991</v>
      </c>
    </row>
    <row r="3687" spans="1:10" x14ac:dyDescent="0.2">
      <c r="A3687" s="4">
        <v>44443</v>
      </c>
      <c r="B3687" s="3">
        <v>67.046040000000005</v>
      </c>
      <c r="C3687" s="3">
        <v>14.447694959299501</v>
      </c>
      <c r="D3687" s="3">
        <v>26.6930643858318</v>
      </c>
      <c r="E3687" s="3">
        <v>28.441420000000001</v>
      </c>
      <c r="F3687" s="3">
        <v>12.068429999999999</v>
      </c>
      <c r="G3687" s="3"/>
      <c r="I3687" s="7">
        <f t="shared" si="116"/>
        <v>44443</v>
      </c>
      <c r="J3687" s="6">
        <f t="shared" si="117"/>
        <v>-12.068429999999999</v>
      </c>
    </row>
    <row r="3688" spans="1:10" x14ac:dyDescent="0.2">
      <c r="A3688" s="4">
        <v>44443.041666666664</v>
      </c>
      <c r="B3688" s="3">
        <v>67.04025</v>
      </c>
      <c r="C3688" s="3">
        <v>14.458904926070099</v>
      </c>
      <c r="D3688" s="3">
        <v>26.686001047990899</v>
      </c>
      <c r="E3688" s="3">
        <v>28.44069</v>
      </c>
      <c r="F3688" s="3">
        <v>12.070460000000001</v>
      </c>
      <c r="G3688" s="3"/>
      <c r="I3688" s="7">
        <f t="shared" si="116"/>
        <v>44443.041666666664</v>
      </c>
      <c r="J3688" s="6">
        <f t="shared" si="117"/>
        <v>-12.070460000000001</v>
      </c>
    </row>
    <row r="3689" spans="1:10" x14ac:dyDescent="0.2">
      <c r="A3689" s="4">
        <v>44443.083333333336</v>
      </c>
      <c r="B3689" s="3">
        <v>67.034459999999996</v>
      </c>
      <c r="C3689" s="3">
        <v>14.4733767915684</v>
      </c>
      <c r="D3689" s="3">
        <v>26.686218604597901</v>
      </c>
      <c r="E3689" s="3">
        <v>28.44576</v>
      </c>
      <c r="F3689" s="3">
        <v>12.075010000000001</v>
      </c>
      <c r="G3689" s="3"/>
      <c r="I3689" s="7">
        <f t="shared" si="116"/>
        <v>44443.083333333336</v>
      </c>
      <c r="J3689" s="6">
        <f t="shared" si="117"/>
        <v>-12.075010000000001</v>
      </c>
    </row>
    <row r="3690" spans="1:10" x14ac:dyDescent="0.2">
      <c r="A3690" s="4">
        <v>44443.125</v>
      </c>
      <c r="B3690" s="3">
        <v>67.028030000000001</v>
      </c>
      <c r="C3690" s="3">
        <v>14.4798251694002</v>
      </c>
      <c r="D3690" s="3">
        <v>26.686436161204899</v>
      </c>
      <c r="E3690" s="3">
        <v>28.44359</v>
      </c>
      <c r="F3690" s="3">
        <v>12.07381</v>
      </c>
      <c r="G3690" s="3"/>
      <c r="I3690" s="7">
        <f t="shared" si="116"/>
        <v>44443.125</v>
      </c>
      <c r="J3690" s="6">
        <f t="shared" si="117"/>
        <v>-12.07381</v>
      </c>
    </row>
    <row r="3691" spans="1:10" x14ac:dyDescent="0.2">
      <c r="A3691" s="4">
        <v>44443.166666666664</v>
      </c>
      <c r="B3691" s="3">
        <v>67.02225</v>
      </c>
      <c r="C3691" s="3">
        <v>14.4861241583619</v>
      </c>
      <c r="D3691" s="3">
        <v>26.6843476177776</v>
      </c>
      <c r="E3691" s="3">
        <v>28.44502</v>
      </c>
      <c r="F3691" s="3">
        <v>12.06903</v>
      </c>
      <c r="G3691" s="3"/>
      <c r="I3691" s="7">
        <f t="shared" si="116"/>
        <v>44443.166666666664</v>
      </c>
      <c r="J3691" s="6">
        <f t="shared" si="117"/>
        <v>-12.06903</v>
      </c>
    </row>
    <row r="3692" spans="1:10" x14ac:dyDescent="0.2">
      <c r="A3692" s="4">
        <v>44443.208333333336</v>
      </c>
      <c r="B3692" s="3">
        <v>67.017750000000007</v>
      </c>
      <c r="C3692" s="3">
        <v>14.471748017770601</v>
      </c>
      <c r="D3692" s="3">
        <v>26.691352940523402</v>
      </c>
      <c r="E3692" s="3">
        <v>28.44502</v>
      </c>
      <c r="F3692" s="3">
        <v>12.071350000000001</v>
      </c>
      <c r="G3692" s="3"/>
      <c r="I3692" s="7">
        <f t="shared" si="116"/>
        <v>44443.208333333336</v>
      </c>
      <c r="J3692" s="6">
        <f t="shared" si="117"/>
        <v>-12.071350000000001</v>
      </c>
    </row>
    <row r="3693" spans="1:10" x14ac:dyDescent="0.2">
      <c r="A3693" s="4">
        <v>44443.25</v>
      </c>
      <c r="B3693" s="3">
        <v>67.009379999999993</v>
      </c>
      <c r="C3693" s="3">
        <v>14.4599071368397</v>
      </c>
      <c r="D3693" s="3">
        <v>26.698778872709301</v>
      </c>
      <c r="E3693" s="3">
        <v>28.444310000000002</v>
      </c>
      <c r="F3693" s="3">
        <v>12.06053</v>
      </c>
      <c r="G3693" s="3"/>
      <c r="I3693" s="7">
        <f t="shared" si="116"/>
        <v>44443.25</v>
      </c>
      <c r="J3693" s="6">
        <f t="shared" si="117"/>
        <v>-12.06053</v>
      </c>
    </row>
    <row r="3694" spans="1:10" x14ac:dyDescent="0.2">
      <c r="A3694" s="4">
        <v>44443.291666666664</v>
      </c>
      <c r="B3694" s="3">
        <v>66.957949999999997</v>
      </c>
      <c r="C3694" s="3">
        <v>14.451009071613001</v>
      </c>
      <c r="D3694" s="3">
        <v>26.711237614404101</v>
      </c>
      <c r="E3694" s="3">
        <v>28.44502</v>
      </c>
      <c r="F3694" s="3">
        <v>12.05444</v>
      </c>
      <c r="G3694" s="3"/>
      <c r="I3694" s="7">
        <f t="shared" si="116"/>
        <v>44443.291666666664</v>
      </c>
      <c r="J3694" s="6">
        <f t="shared" si="117"/>
        <v>-12.05444</v>
      </c>
    </row>
    <row r="3695" spans="1:10" x14ac:dyDescent="0.2">
      <c r="A3695" s="4">
        <v>44443.333333333336</v>
      </c>
      <c r="B3695" s="3">
        <v>66.950869999999995</v>
      </c>
      <c r="C3695" s="3">
        <v>14.4468899998536</v>
      </c>
      <c r="D3695" s="3">
        <v>26.721158195683799</v>
      </c>
      <c r="E3695" s="3">
        <v>28.442869999999999</v>
      </c>
      <c r="F3695" s="3">
        <v>12.04585</v>
      </c>
      <c r="G3695" s="3"/>
      <c r="I3695" s="7">
        <f t="shared" si="116"/>
        <v>44443.333333333336</v>
      </c>
      <c r="J3695" s="6">
        <f t="shared" si="117"/>
        <v>-12.04585</v>
      </c>
    </row>
    <row r="3696" spans="1:10" x14ac:dyDescent="0.2">
      <c r="A3696" s="4">
        <v>44443.375</v>
      </c>
      <c r="B3696" s="3">
        <v>66.943799999999996</v>
      </c>
      <c r="C3696" s="3">
        <v>14.4450523717131</v>
      </c>
      <c r="D3696" s="3">
        <v>26.730005497702201</v>
      </c>
      <c r="E3696" s="3">
        <v>28.44502</v>
      </c>
      <c r="F3696" s="3">
        <v>12.039619999999999</v>
      </c>
      <c r="G3696" s="3"/>
      <c r="I3696" s="7">
        <f t="shared" si="116"/>
        <v>44443.375</v>
      </c>
      <c r="J3696" s="6">
        <f t="shared" si="117"/>
        <v>-12.039619999999999</v>
      </c>
    </row>
    <row r="3697" spans="1:10" x14ac:dyDescent="0.2">
      <c r="A3697" s="4">
        <v>44443.416666666664</v>
      </c>
      <c r="B3697" s="3">
        <v>66.937370000000001</v>
      </c>
      <c r="C3697" s="3">
        <v>14.444759395482301</v>
      </c>
      <c r="D3697" s="3">
        <v>26.7369818129004</v>
      </c>
      <c r="E3697" s="3">
        <v>28.44359</v>
      </c>
      <c r="F3697" s="3">
        <v>12.035360000000001</v>
      </c>
      <c r="G3697" s="3"/>
      <c r="I3697" s="7">
        <f t="shared" si="116"/>
        <v>44443.416666666664</v>
      </c>
      <c r="J3697" s="6">
        <f t="shared" si="117"/>
        <v>-12.035360000000001</v>
      </c>
    </row>
    <row r="3698" spans="1:10" x14ac:dyDescent="0.2">
      <c r="A3698" s="4">
        <v>44443.458333333336</v>
      </c>
      <c r="B3698" s="3">
        <v>66.930300000000003</v>
      </c>
      <c r="C3698" s="3">
        <v>14.4484593081788</v>
      </c>
      <c r="D3698" s="3">
        <v>26.743885609229501</v>
      </c>
      <c r="E3698" s="3">
        <v>28.44359</v>
      </c>
      <c r="F3698" s="3">
        <v>12.034459999999999</v>
      </c>
      <c r="G3698" s="3"/>
      <c r="I3698" s="7">
        <f t="shared" si="116"/>
        <v>44443.458333333336</v>
      </c>
      <c r="J3698" s="6">
        <f t="shared" si="117"/>
        <v>-12.034459999999999</v>
      </c>
    </row>
    <row r="3699" spans="1:10" x14ac:dyDescent="0.2">
      <c r="A3699" s="4">
        <v>44443.5</v>
      </c>
      <c r="B3699" s="3">
        <v>66.923869999999994</v>
      </c>
      <c r="C3699" s="3">
        <v>14.443786192260299</v>
      </c>
      <c r="D3699" s="3">
        <v>26.745495528121399</v>
      </c>
      <c r="E3699" s="3">
        <v>28.44502</v>
      </c>
      <c r="F3699" s="3">
        <v>12.027839999999999</v>
      </c>
      <c r="G3699" s="3"/>
      <c r="I3699" s="7">
        <f t="shared" si="116"/>
        <v>44443.5</v>
      </c>
      <c r="J3699" s="6">
        <f t="shared" si="117"/>
        <v>-12.027839999999999</v>
      </c>
    </row>
    <row r="3700" spans="1:10" x14ac:dyDescent="0.2">
      <c r="A3700" s="4">
        <v>44443.541666666664</v>
      </c>
      <c r="B3700" s="3">
        <v>66.917429999999996</v>
      </c>
      <c r="C3700" s="3">
        <v>14.4582319509658</v>
      </c>
      <c r="D3700" s="3">
        <v>26.7365031883649</v>
      </c>
      <c r="E3700" s="3">
        <v>28.441420000000001</v>
      </c>
      <c r="F3700" s="3">
        <v>12.03801</v>
      </c>
      <c r="G3700" s="3"/>
      <c r="I3700" s="7">
        <f t="shared" si="116"/>
        <v>44443.541666666664</v>
      </c>
      <c r="J3700" s="6">
        <f t="shared" si="117"/>
        <v>-12.03801</v>
      </c>
    </row>
    <row r="3701" spans="1:10" x14ac:dyDescent="0.2">
      <c r="A3701" s="4">
        <v>44443.583333333336</v>
      </c>
      <c r="B3701" s="3">
        <v>66.910359999999997</v>
      </c>
      <c r="C3701" s="3">
        <v>14.463675217273201</v>
      </c>
      <c r="D3701" s="3">
        <v>26.707075031323299</v>
      </c>
      <c r="E3701" s="3">
        <v>28.44502</v>
      </c>
      <c r="F3701" s="3">
        <v>12.0594</v>
      </c>
      <c r="G3701" s="3"/>
      <c r="I3701" s="7">
        <f t="shared" si="116"/>
        <v>44443.583333333336</v>
      </c>
      <c r="J3701" s="6">
        <f t="shared" si="117"/>
        <v>-12.0594</v>
      </c>
    </row>
    <row r="3702" spans="1:10" x14ac:dyDescent="0.2">
      <c r="A3702" s="4">
        <v>44443.625</v>
      </c>
      <c r="B3702" s="3">
        <v>66.858919999999998</v>
      </c>
      <c r="C3702" s="3">
        <v>14.4785792952308</v>
      </c>
      <c r="D3702" s="3">
        <v>26.7168940861864</v>
      </c>
      <c r="E3702" s="3">
        <v>28.444310000000002</v>
      </c>
      <c r="F3702" s="3">
        <v>12.04678</v>
      </c>
      <c r="G3702" s="3"/>
      <c r="I3702" s="7">
        <f t="shared" si="116"/>
        <v>44443.625</v>
      </c>
      <c r="J3702" s="6">
        <f t="shared" si="117"/>
        <v>-12.04678</v>
      </c>
    </row>
    <row r="3703" spans="1:10" x14ac:dyDescent="0.2">
      <c r="A3703" s="4">
        <v>44443.666666666664</v>
      </c>
      <c r="B3703" s="3">
        <v>66.853139999999996</v>
      </c>
      <c r="C3703" s="3">
        <v>14.479580055623</v>
      </c>
      <c r="D3703" s="3">
        <v>26.7190261409351</v>
      </c>
      <c r="E3703" s="3">
        <v>28.441420000000001</v>
      </c>
      <c r="F3703" s="3">
        <v>12.04735</v>
      </c>
      <c r="G3703" s="3"/>
      <c r="I3703" s="7">
        <f t="shared" si="116"/>
        <v>44443.666666666664</v>
      </c>
      <c r="J3703" s="6">
        <f t="shared" si="117"/>
        <v>-12.04735</v>
      </c>
    </row>
    <row r="3704" spans="1:10" x14ac:dyDescent="0.2">
      <c r="A3704" s="4">
        <v>44443.708333333336</v>
      </c>
      <c r="B3704" s="3">
        <v>66.847350000000006</v>
      </c>
      <c r="C3704" s="3">
        <v>14.4849769098542</v>
      </c>
      <c r="D3704" s="3">
        <v>26.726756652370899</v>
      </c>
      <c r="E3704" s="3">
        <v>28.442150000000002</v>
      </c>
      <c r="F3704" s="3">
        <v>12.0428</v>
      </c>
      <c r="G3704" s="3"/>
      <c r="I3704" s="7">
        <f t="shared" si="116"/>
        <v>44443.708333333336</v>
      </c>
      <c r="J3704" s="6">
        <f t="shared" si="117"/>
        <v>-12.0428</v>
      </c>
    </row>
    <row r="3705" spans="1:10" x14ac:dyDescent="0.2">
      <c r="A3705" s="4">
        <v>44443.75</v>
      </c>
      <c r="B3705" s="3">
        <v>66.841560000000001</v>
      </c>
      <c r="C3705" s="3">
        <v>14.4754450297124</v>
      </c>
      <c r="D3705" s="3">
        <v>26.735023803437301</v>
      </c>
      <c r="E3705" s="3">
        <v>28.441420000000001</v>
      </c>
      <c r="F3705" s="3">
        <v>12.038970000000001</v>
      </c>
      <c r="G3705" s="3"/>
      <c r="I3705" s="7">
        <f t="shared" si="116"/>
        <v>44443.75</v>
      </c>
      <c r="J3705" s="6">
        <f t="shared" si="117"/>
        <v>-12.038970000000001</v>
      </c>
    </row>
    <row r="3706" spans="1:10" x14ac:dyDescent="0.2">
      <c r="A3706" s="4">
        <v>44443.791666666664</v>
      </c>
      <c r="B3706" s="3">
        <v>66.792050000000003</v>
      </c>
      <c r="C3706" s="3">
        <v>14.461186369689001</v>
      </c>
      <c r="D3706" s="3">
        <v>26.7479176583461</v>
      </c>
      <c r="E3706" s="3">
        <v>28.44359</v>
      </c>
      <c r="F3706" s="3">
        <v>12.03045</v>
      </c>
      <c r="G3706" s="3"/>
      <c r="I3706" s="7">
        <f t="shared" si="116"/>
        <v>44443.791666666664</v>
      </c>
      <c r="J3706" s="6">
        <f t="shared" si="117"/>
        <v>-12.03045</v>
      </c>
    </row>
    <row r="3707" spans="1:10" x14ac:dyDescent="0.2">
      <c r="A3707" s="4">
        <v>44443.833333333336</v>
      </c>
      <c r="B3707" s="3">
        <v>66.787549999999996</v>
      </c>
      <c r="C3707" s="3">
        <v>14.4508988429321</v>
      </c>
      <c r="D3707" s="3">
        <v>26.755532139591502</v>
      </c>
      <c r="E3707" s="3">
        <v>28.44359</v>
      </c>
      <c r="F3707" s="3">
        <v>12.02299</v>
      </c>
      <c r="G3707" s="3"/>
      <c r="I3707" s="7">
        <f t="shared" si="116"/>
        <v>44443.833333333336</v>
      </c>
      <c r="J3707" s="6">
        <f t="shared" si="117"/>
        <v>-12.02299</v>
      </c>
    </row>
    <row r="3708" spans="1:10" x14ac:dyDescent="0.2">
      <c r="A3708" s="4">
        <v>44443.875</v>
      </c>
      <c r="B3708" s="3">
        <v>66.781120000000001</v>
      </c>
      <c r="C3708" s="3">
        <v>14.459022406637899</v>
      </c>
      <c r="D3708" s="3">
        <v>26.765032111430902</v>
      </c>
      <c r="E3708" s="3">
        <v>28.442150000000002</v>
      </c>
      <c r="F3708" s="3">
        <v>12.017480000000001</v>
      </c>
      <c r="G3708" s="3"/>
      <c r="I3708" s="7">
        <f t="shared" si="116"/>
        <v>44443.875</v>
      </c>
      <c r="J3708" s="6">
        <f t="shared" si="117"/>
        <v>-12.017480000000001</v>
      </c>
    </row>
    <row r="3709" spans="1:10" x14ac:dyDescent="0.2">
      <c r="A3709" s="4">
        <v>44443.916666666664</v>
      </c>
      <c r="B3709" s="3">
        <v>66.775980000000004</v>
      </c>
      <c r="C3709" s="3">
        <v>14.445457027002099</v>
      </c>
      <c r="D3709" s="3">
        <v>26.776881694626098</v>
      </c>
      <c r="E3709" s="3">
        <v>28.441420000000001</v>
      </c>
      <c r="F3709" s="3">
        <v>12.007429999999999</v>
      </c>
      <c r="G3709" s="3"/>
      <c r="I3709" s="7">
        <f t="shared" ref="I3709:I3772" si="118">A3709</f>
        <v>44443.916666666664</v>
      </c>
      <c r="J3709" s="6">
        <f t="shared" ref="J3709:J3772" si="119">F3709*-1</f>
        <v>-12.007429999999999</v>
      </c>
    </row>
    <row r="3710" spans="1:10" x14ac:dyDescent="0.2">
      <c r="A3710" s="4">
        <v>44443.958333333336</v>
      </c>
      <c r="B3710" s="3">
        <v>66.770189999999999</v>
      </c>
      <c r="C3710" s="3">
        <v>14.4439544360363</v>
      </c>
      <c r="D3710" s="3">
        <v>26.787469449500598</v>
      </c>
      <c r="E3710" s="3">
        <v>28.441420000000001</v>
      </c>
      <c r="F3710" s="3">
        <v>12.00254</v>
      </c>
      <c r="G3710" s="3"/>
      <c r="I3710" s="7">
        <f t="shared" si="118"/>
        <v>44443.958333333336</v>
      </c>
      <c r="J3710" s="6">
        <f t="shared" si="119"/>
        <v>-12.00254</v>
      </c>
    </row>
    <row r="3711" spans="1:10" x14ac:dyDescent="0.2">
      <c r="A3711" s="4">
        <v>44444</v>
      </c>
      <c r="B3711" s="3">
        <v>66.764399999999995</v>
      </c>
      <c r="C3711" s="3">
        <v>14.453930131656501</v>
      </c>
      <c r="D3711" s="3">
        <v>26.7842641154906</v>
      </c>
      <c r="E3711" s="3">
        <v>28.444310000000002</v>
      </c>
      <c r="F3711" s="3">
        <v>12.003119999999999</v>
      </c>
      <c r="G3711" s="3"/>
      <c r="I3711" s="7">
        <f t="shared" si="118"/>
        <v>44444</v>
      </c>
      <c r="J3711" s="6">
        <f t="shared" si="119"/>
        <v>-12.003119999999999</v>
      </c>
    </row>
    <row r="3712" spans="1:10" x14ac:dyDescent="0.2">
      <c r="A3712" s="4">
        <v>44444.041666666664</v>
      </c>
      <c r="B3712" s="3">
        <v>66.758610000000004</v>
      </c>
      <c r="C3712" s="3">
        <v>14.4541563905278</v>
      </c>
      <c r="D3712" s="3">
        <v>26.786860291000998</v>
      </c>
      <c r="E3712" s="3">
        <v>28.441420000000001</v>
      </c>
      <c r="F3712" s="3">
        <v>12.00367</v>
      </c>
      <c r="G3712" s="3"/>
      <c r="I3712" s="7">
        <f t="shared" si="118"/>
        <v>44444.041666666664</v>
      </c>
      <c r="J3712" s="6">
        <f t="shared" si="119"/>
        <v>-12.00367</v>
      </c>
    </row>
    <row r="3713" spans="1:10" x14ac:dyDescent="0.2">
      <c r="A3713" s="4">
        <v>44444.083333333336</v>
      </c>
      <c r="B3713" s="3">
        <v>66.752830000000003</v>
      </c>
      <c r="C3713" s="3">
        <v>14.4636578127446</v>
      </c>
      <c r="D3713" s="3">
        <v>26.7857580041921</v>
      </c>
      <c r="E3713" s="3">
        <v>28.442150000000002</v>
      </c>
      <c r="F3713" s="3">
        <v>12.00095</v>
      </c>
      <c r="G3713" s="3"/>
      <c r="I3713" s="7">
        <f t="shared" si="118"/>
        <v>44444.083333333336</v>
      </c>
      <c r="J3713" s="6">
        <f t="shared" si="119"/>
        <v>-12.00095</v>
      </c>
    </row>
    <row r="3714" spans="1:10" x14ac:dyDescent="0.2">
      <c r="A3714" s="4">
        <v>44444.125</v>
      </c>
      <c r="B3714" s="3">
        <v>66.747039999999998</v>
      </c>
      <c r="C3714" s="3">
        <v>14.474503734792799</v>
      </c>
      <c r="D3714" s="3">
        <v>26.775416813472201</v>
      </c>
      <c r="E3714" s="3">
        <v>28.442869999999999</v>
      </c>
      <c r="F3714" s="3">
        <v>12.00672</v>
      </c>
      <c r="G3714" s="3"/>
      <c r="I3714" s="7">
        <f t="shared" si="118"/>
        <v>44444.125</v>
      </c>
      <c r="J3714" s="6">
        <f t="shared" si="119"/>
        <v>-12.00672</v>
      </c>
    </row>
    <row r="3715" spans="1:10" x14ac:dyDescent="0.2">
      <c r="A3715" s="4">
        <v>44444.166666666664</v>
      </c>
      <c r="B3715" s="3">
        <v>66.741900000000001</v>
      </c>
      <c r="C3715" s="3">
        <v>14.484551949281901</v>
      </c>
      <c r="D3715" s="3">
        <v>26.775460324793599</v>
      </c>
      <c r="E3715" s="3">
        <v>28.44069</v>
      </c>
      <c r="F3715" s="3">
        <v>12.012320000000001</v>
      </c>
      <c r="G3715" s="3"/>
      <c r="I3715" s="7">
        <f t="shared" si="118"/>
        <v>44444.166666666664</v>
      </c>
      <c r="J3715" s="6">
        <f t="shared" si="119"/>
        <v>-12.012320000000001</v>
      </c>
    </row>
    <row r="3716" spans="1:10" x14ac:dyDescent="0.2">
      <c r="A3716" s="4">
        <v>44444.208333333336</v>
      </c>
      <c r="B3716" s="3">
        <v>66.734179999999995</v>
      </c>
      <c r="C3716" s="3">
        <v>14.4813379130076</v>
      </c>
      <c r="D3716" s="3">
        <v>26.776707649340501</v>
      </c>
      <c r="E3716" s="3">
        <v>28.44359</v>
      </c>
      <c r="F3716" s="3">
        <v>12.00797</v>
      </c>
      <c r="G3716" s="3"/>
      <c r="I3716" s="7">
        <f t="shared" si="118"/>
        <v>44444.208333333336</v>
      </c>
      <c r="J3716" s="6">
        <f t="shared" si="119"/>
        <v>-12.00797</v>
      </c>
    </row>
    <row r="3717" spans="1:10" x14ac:dyDescent="0.2">
      <c r="A3717" s="4">
        <v>44444.25</v>
      </c>
      <c r="B3717" s="3">
        <v>66.725819999999999</v>
      </c>
      <c r="C3717" s="3">
        <v>14.4674171909137</v>
      </c>
      <c r="D3717" s="3">
        <v>26.788905323106899</v>
      </c>
      <c r="E3717" s="3">
        <v>28.444310000000002</v>
      </c>
      <c r="F3717" s="3">
        <v>12.002370000000001</v>
      </c>
      <c r="G3717" s="3"/>
      <c r="I3717" s="7">
        <f t="shared" si="118"/>
        <v>44444.25</v>
      </c>
      <c r="J3717" s="6">
        <f t="shared" si="119"/>
        <v>-12.002370000000001</v>
      </c>
    </row>
    <row r="3718" spans="1:10" x14ac:dyDescent="0.2">
      <c r="A3718" s="4">
        <v>44444.291666666664</v>
      </c>
      <c r="B3718" s="3">
        <v>66.674390000000002</v>
      </c>
      <c r="C3718" s="3">
        <v>14.4501736542421</v>
      </c>
      <c r="D3718" s="3">
        <v>26.796287743971401</v>
      </c>
      <c r="E3718" s="3">
        <v>28.441420000000001</v>
      </c>
      <c r="F3718" s="3">
        <v>11.99023</v>
      </c>
      <c r="G3718" s="3"/>
      <c r="I3718" s="7">
        <f t="shared" si="118"/>
        <v>44444.291666666664</v>
      </c>
      <c r="J3718" s="6">
        <f t="shared" si="119"/>
        <v>-11.99023</v>
      </c>
    </row>
    <row r="3719" spans="1:10" x14ac:dyDescent="0.2">
      <c r="A3719" s="4">
        <v>44444.333333333336</v>
      </c>
      <c r="B3719" s="3">
        <v>66.667950000000005</v>
      </c>
      <c r="C3719" s="3">
        <v>14.445516492474701</v>
      </c>
      <c r="D3719" s="3">
        <v>26.8100518253083</v>
      </c>
      <c r="E3719" s="3">
        <v>28.441420000000001</v>
      </c>
      <c r="F3719" s="3">
        <v>11.98429</v>
      </c>
      <c r="G3719" s="3"/>
      <c r="I3719" s="7">
        <f t="shared" si="118"/>
        <v>44444.333333333336</v>
      </c>
      <c r="J3719" s="6">
        <f t="shared" si="119"/>
        <v>-11.98429</v>
      </c>
    </row>
    <row r="3720" spans="1:10" x14ac:dyDescent="0.2">
      <c r="A3720" s="4">
        <v>44444.375</v>
      </c>
      <c r="B3720" s="3">
        <v>66.661519999999996</v>
      </c>
      <c r="C3720" s="3">
        <v>14.446543359659801</v>
      </c>
      <c r="D3720" s="3">
        <v>26.8070640479053</v>
      </c>
      <c r="E3720" s="3">
        <v>28.44502</v>
      </c>
      <c r="F3720" s="3">
        <v>11.98227</v>
      </c>
      <c r="G3720" s="3"/>
      <c r="I3720" s="7">
        <f t="shared" si="118"/>
        <v>44444.375</v>
      </c>
      <c r="J3720" s="6">
        <f t="shared" si="119"/>
        <v>-11.98227</v>
      </c>
    </row>
    <row r="3721" spans="1:10" x14ac:dyDescent="0.2">
      <c r="A3721" s="4">
        <v>44444.416666666664</v>
      </c>
      <c r="B3721" s="3">
        <v>66.655090000000001</v>
      </c>
      <c r="C3721" s="3">
        <v>14.4533137212699</v>
      </c>
      <c r="D3721" s="3">
        <v>26.818014397124902</v>
      </c>
      <c r="E3721" s="3">
        <v>28.439250000000001</v>
      </c>
      <c r="F3721" s="3">
        <v>11.976749999999999</v>
      </c>
      <c r="G3721" s="3"/>
      <c r="I3721" s="7">
        <f t="shared" si="118"/>
        <v>44444.416666666664</v>
      </c>
      <c r="J3721" s="6">
        <f t="shared" si="119"/>
        <v>-11.976749999999999</v>
      </c>
    </row>
    <row r="3722" spans="1:10" x14ac:dyDescent="0.2">
      <c r="A3722" s="4">
        <v>44444.458333333336</v>
      </c>
      <c r="B3722" s="3">
        <v>66.648660000000007</v>
      </c>
      <c r="C3722" s="3">
        <v>14.4584596602144</v>
      </c>
      <c r="D3722" s="3">
        <v>26.826455593476901</v>
      </c>
      <c r="E3722" s="3">
        <v>28.44502</v>
      </c>
      <c r="F3722" s="3">
        <v>11.97138</v>
      </c>
      <c r="G3722" s="3"/>
      <c r="I3722" s="7">
        <f t="shared" si="118"/>
        <v>44444.458333333336</v>
      </c>
      <c r="J3722" s="6">
        <f t="shared" si="119"/>
        <v>-11.97138</v>
      </c>
    </row>
    <row r="3723" spans="1:10" x14ac:dyDescent="0.2">
      <c r="A3723" s="4">
        <v>44444.5</v>
      </c>
      <c r="B3723" s="3">
        <v>66.642229999999998</v>
      </c>
      <c r="C3723" s="3">
        <v>14.464488878983399</v>
      </c>
      <c r="D3723" s="3">
        <v>26.8267166614053</v>
      </c>
      <c r="E3723" s="3">
        <v>28.44791</v>
      </c>
      <c r="F3723" s="3">
        <v>11.972099999999999</v>
      </c>
      <c r="G3723" s="3"/>
      <c r="I3723" s="7">
        <f t="shared" si="118"/>
        <v>44444.5</v>
      </c>
      <c r="J3723" s="6">
        <f t="shared" si="119"/>
        <v>-11.972099999999999</v>
      </c>
    </row>
    <row r="3724" spans="1:10" x14ac:dyDescent="0.2">
      <c r="A3724" s="4">
        <v>44444.541666666664</v>
      </c>
      <c r="B3724" s="3">
        <v>66.635800000000003</v>
      </c>
      <c r="C3724" s="3">
        <v>14.470529700771401</v>
      </c>
      <c r="D3724" s="3">
        <v>26.824831170811201</v>
      </c>
      <c r="E3724" s="3">
        <v>28.446470000000001</v>
      </c>
      <c r="F3724" s="3">
        <v>11.973089999999999</v>
      </c>
      <c r="G3724" s="3"/>
      <c r="I3724" s="7">
        <f t="shared" si="118"/>
        <v>44444.541666666664</v>
      </c>
      <c r="J3724" s="6">
        <f t="shared" si="119"/>
        <v>-11.973089999999999</v>
      </c>
    </row>
    <row r="3725" spans="1:10" x14ac:dyDescent="0.2">
      <c r="A3725" s="4">
        <v>44444.583333333336</v>
      </c>
      <c r="B3725" s="3">
        <v>66.629369999999994</v>
      </c>
      <c r="C3725" s="3">
        <v>14.486319959308201</v>
      </c>
      <c r="D3725" s="3">
        <v>26.816549515971001</v>
      </c>
      <c r="E3725" s="3">
        <v>28.442869999999999</v>
      </c>
      <c r="F3725" s="3">
        <v>11.979839999999999</v>
      </c>
      <c r="G3725" s="3"/>
      <c r="I3725" s="7">
        <f t="shared" si="118"/>
        <v>44444.583333333336</v>
      </c>
      <c r="J3725" s="6">
        <f t="shared" si="119"/>
        <v>-11.979839999999999</v>
      </c>
    </row>
    <row r="3726" spans="1:10" x14ac:dyDescent="0.2">
      <c r="A3726" s="4">
        <v>44444.625</v>
      </c>
      <c r="B3726" s="3">
        <v>66.62294</v>
      </c>
      <c r="C3726" s="3">
        <v>14.4828129468032</v>
      </c>
      <c r="D3726" s="3">
        <v>26.815751808411999</v>
      </c>
      <c r="E3726" s="3">
        <v>28.44502</v>
      </c>
      <c r="F3726" s="3">
        <v>11.98005</v>
      </c>
      <c r="G3726" s="3"/>
      <c r="I3726" s="7">
        <f t="shared" si="118"/>
        <v>44444.625</v>
      </c>
      <c r="J3726" s="6">
        <f t="shared" si="119"/>
        <v>-11.98005</v>
      </c>
    </row>
    <row r="3727" spans="1:10" x14ac:dyDescent="0.2">
      <c r="A3727" s="4">
        <v>44444.666666666664</v>
      </c>
      <c r="B3727" s="3">
        <v>66.616510000000005</v>
      </c>
      <c r="C3727" s="3">
        <v>14.478596699759301</v>
      </c>
      <c r="D3727" s="3">
        <v>26.812618993270998</v>
      </c>
      <c r="E3727" s="3">
        <v>28.44069</v>
      </c>
      <c r="F3727" s="3">
        <v>11.980729999999999</v>
      </c>
      <c r="G3727" s="3"/>
      <c r="I3727" s="7">
        <f t="shared" si="118"/>
        <v>44444.666666666664</v>
      </c>
      <c r="J3727" s="6">
        <f t="shared" si="119"/>
        <v>-11.980729999999999</v>
      </c>
    </row>
    <row r="3728" spans="1:10" x14ac:dyDescent="0.2">
      <c r="A3728" s="4">
        <v>44444.708333333336</v>
      </c>
      <c r="B3728" s="3">
        <v>66.610730000000004</v>
      </c>
      <c r="C3728" s="3">
        <v>14.471189622479301</v>
      </c>
      <c r="D3728" s="3">
        <v>26.8192472178979</v>
      </c>
      <c r="E3728" s="3">
        <v>28.442869999999999</v>
      </c>
      <c r="F3728" s="3">
        <v>11.977</v>
      </c>
      <c r="G3728" s="3"/>
      <c r="I3728" s="7">
        <f t="shared" si="118"/>
        <v>44444.708333333336</v>
      </c>
      <c r="J3728" s="6">
        <f t="shared" si="119"/>
        <v>-11.977</v>
      </c>
    </row>
    <row r="3729" spans="1:10" x14ac:dyDescent="0.2">
      <c r="A3729" s="4">
        <v>44444.75</v>
      </c>
      <c r="B3729" s="3">
        <v>66.604939999999999</v>
      </c>
      <c r="C3729" s="3">
        <v>14.463334378588801</v>
      </c>
      <c r="D3729" s="3">
        <v>26.828326580297201</v>
      </c>
      <c r="E3729" s="3">
        <v>28.44359</v>
      </c>
      <c r="F3729" s="3">
        <v>11.972810000000001</v>
      </c>
      <c r="G3729" s="3"/>
      <c r="I3729" s="7">
        <f t="shared" si="118"/>
        <v>44444.75</v>
      </c>
      <c r="J3729" s="6">
        <f t="shared" si="119"/>
        <v>-11.972810000000001</v>
      </c>
    </row>
    <row r="3730" spans="1:10" x14ac:dyDescent="0.2">
      <c r="A3730" s="4">
        <v>44444.791666666664</v>
      </c>
      <c r="B3730" s="3">
        <v>66.552859999999995</v>
      </c>
      <c r="C3730" s="3">
        <v>14.453173034664101</v>
      </c>
      <c r="D3730" s="3">
        <v>26.835970069090099</v>
      </c>
      <c r="E3730" s="3">
        <v>28.442869999999999</v>
      </c>
      <c r="F3730" s="3">
        <v>11.964460000000001</v>
      </c>
      <c r="G3730" s="3"/>
      <c r="I3730" s="7">
        <f t="shared" si="118"/>
        <v>44444.791666666664</v>
      </c>
      <c r="J3730" s="6">
        <f t="shared" si="119"/>
        <v>-11.964460000000001</v>
      </c>
    </row>
    <row r="3731" spans="1:10" x14ac:dyDescent="0.2">
      <c r="A3731" s="4">
        <v>44444.833333333336</v>
      </c>
      <c r="B3731" s="3">
        <v>66.547070000000005</v>
      </c>
      <c r="C3731" s="3">
        <v>14.447085800799901</v>
      </c>
      <c r="D3731" s="3">
        <v>26.847776140963902</v>
      </c>
      <c r="E3731" s="3">
        <v>28.439969999999999</v>
      </c>
      <c r="F3731" s="3">
        <v>11.95401</v>
      </c>
      <c r="G3731" s="3"/>
      <c r="I3731" s="7">
        <f t="shared" si="118"/>
        <v>44444.833333333336</v>
      </c>
      <c r="J3731" s="6">
        <f t="shared" si="119"/>
        <v>-11.95401</v>
      </c>
    </row>
    <row r="3732" spans="1:10" x14ac:dyDescent="0.2">
      <c r="A3732" s="4">
        <v>44444.875</v>
      </c>
      <c r="B3732" s="3">
        <v>66.54128</v>
      </c>
      <c r="C3732" s="3">
        <v>14.436519801586099</v>
      </c>
      <c r="D3732" s="3">
        <v>26.8647600600845</v>
      </c>
      <c r="E3732" s="3">
        <v>28.442869999999999</v>
      </c>
      <c r="F3732" s="3">
        <v>11.94863</v>
      </c>
      <c r="G3732" s="3"/>
      <c r="I3732" s="7">
        <f t="shared" si="118"/>
        <v>44444.875</v>
      </c>
      <c r="J3732" s="6">
        <f t="shared" si="119"/>
        <v>-11.94863</v>
      </c>
    </row>
    <row r="3733" spans="1:10" x14ac:dyDescent="0.2">
      <c r="A3733" s="4">
        <v>44444.916666666664</v>
      </c>
      <c r="B3733" s="3">
        <v>66.535489999999996</v>
      </c>
      <c r="C3733" s="3">
        <v>14.4444156560432</v>
      </c>
      <c r="D3733" s="3">
        <v>26.8675157771067</v>
      </c>
      <c r="E3733" s="3">
        <v>28.442869999999999</v>
      </c>
      <c r="F3733" s="3">
        <v>11.94453</v>
      </c>
      <c r="G3733" s="3"/>
      <c r="I3733" s="7">
        <f t="shared" si="118"/>
        <v>44444.916666666664</v>
      </c>
      <c r="J3733" s="6">
        <f t="shared" si="119"/>
        <v>-11.94453</v>
      </c>
    </row>
    <row r="3734" spans="1:10" x14ac:dyDescent="0.2">
      <c r="A3734" s="4">
        <v>44444.958333333336</v>
      </c>
      <c r="B3734" s="3">
        <v>66.530349999999999</v>
      </c>
      <c r="C3734" s="3">
        <v>14.4508495301012</v>
      </c>
      <c r="D3734" s="3">
        <v>26.866384482750199</v>
      </c>
      <c r="E3734" s="3">
        <v>28.442150000000002</v>
      </c>
      <c r="F3734" s="3">
        <v>11.94186</v>
      </c>
      <c r="G3734" s="3"/>
      <c r="I3734" s="7">
        <f t="shared" si="118"/>
        <v>44444.958333333336</v>
      </c>
      <c r="J3734" s="6">
        <f t="shared" si="119"/>
        <v>-11.94186</v>
      </c>
    </row>
    <row r="3735" spans="1:10" x14ac:dyDescent="0.2">
      <c r="A3735" s="4">
        <v>44445</v>
      </c>
      <c r="B3735" s="3">
        <v>66.524559999999994</v>
      </c>
      <c r="C3735" s="3">
        <v>14.466107500139501</v>
      </c>
      <c r="D3735" s="3">
        <v>26.872998203603299</v>
      </c>
      <c r="E3735" s="3">
        <v>28.444310000000002</v>
      </c>
      <c r="F3735" s="3">
        <v>11.94089</v>
      </c>
      <c r="G3735" s="3"/>
      <c r="I3735" s="7">
        <f t="shared" si="118"/>
        <v>44445</v>
      </c>
      <c r="J3735" s="6">
        <f t="shared" si="119"/>
        <v>-11.94089</v>
      </c>
    </row>
    <row r="3736" spans="1:10" x14ac:dyDescent="0.2">
      <c r="A3736" s="4">
        <v>44445.041666666664</v>
      </c>
      <c r="B3736" s="3">
        <v>66.519419999999997</v>
      </c>
      <c r="C3736" s="3">
        <v>14.475874341416899</v>
      </c>
      <c r="D3736" s="3">
        <v>26.865789828024401</v>
      </c>
      <c r="E3736" s="3">
        <v>28.44576</v>
      </c>
      <c r="F3736" s="3">
        <v>11.940659999999999</v>
      </c>
      <c r="G3736" s="3"/>
      <c r="I3736" s="7">
        <f t="shared" si="118"/>
        <v>44445.041666666664</v>
      </c>
      <c r="J3736" s="6">
        <f t="shared" si="119"/>
        <v>-11.940659999999999</v>
      </c>
    </row>
    <row r="3737" spans="1:10" x14ac:dyDescent="0.2">
      <c r="A3737" s="4">
        <v>44445.083333333336</v>
      </c>
      <c r="B3737" s="3">
        <v>66.512990000000002</v>
      </c>
      <c r="C3737" s="3">
        <v>14.4881923965059</v>
      </c>
      <c r="D3737" s="3">
        <v>26.8647310525369</v>
      </c>
      <c r="E3737" s="3">
        <v>28.441420000000001</v>
      </c>
      <c r="F3737" s="3">
        <v>11.94271</v>
      </c>
      <c r="G3737" s="3"/>
      <c r="I3737" s="7">
        <f t="shared" si="118"/>
        <v>44445.083333333336</v>
      </c>
      <c r="J3737" s="6">
        <f t="shared" si="119"/>
        <v>-11.94271</v>
      </c>
    </row>
    <row r="3738" spans="1:10" x14ac:dyDescent="0.2">
      <c r="A3738" s="4">
        <v>44445.125</v>
      </c>
      <c r="B3738" s="3">
        <v>66.507199999999997</v>
      </c>
      <c r="C3738" s="3">
        <v>14.5058478403535</v>
      </c>
      <c r="D3738" s="3">
        <v>26.860902056253501</v>
      </c>
      <c r="E3738" s="3">
        <v>28.44359</v>
      </c>
      <c r="F3738" s="3">
        <v>11.94736</v>
      </c>
      <c r="G3738" s="3"/>
      <c r="I3738" s="7">
        <f t="shared" si="118"/>
        <v>44445.125</v>
      </c>
      <c r="J3738" s="6">
        <f t="shared" si="119"/>
        <v>-11.94736</v>
      </c>
    </row>
    <row r="3739" spans="1:10" x14ac:dyDescent="0.2">
      <c r="A3739" s="4">
        <v>44445.166666666664</v>
      </c>
      <c r="B3739" s="3">
        <v>66.50206</v>
      </c>
      <c r="C3739" s="3">
        <v>14.510692100802901</v>
      </c>
      <c r="D3739" s="3">
        <v>26.856260848637302</v>
      </c>
      <c r="E3739" s="3">
        <v>28.44359</v>
      </c>
      <c r="F3739" s="3">
        <v>11.950760000000001</v>
      </c>
      <c r="G3739" s="3"/>
      <c r="I3739" s="7">
        <f t="shared" si="118"/>
        <v>44445.166666666664</v>
      </c>
      <c r="J3739" s="6">
        <f t="shared" si="119"/>
        <v>-11.950760000000001</v>
      </c>
    </row>
    <row r="3740" spans="1:10" x14ac:dyDescent="0.2">
      <c r="A3740" s="4">
        <v>44445.208333333336</v>
      </c>
      <c r="B3740" s="3">
        <v>66.494979999999998</v>
      </c>
      <c r="C3740" s="3">
        <v>14.502831055402901</v>
      </c>
      <c r="D3740" s="3">
        <v>26.857421150541398</v>
      </c>
      <c r="E3740" s="3">
        <v>28.442150000000002</v>
      </c>
      <c r="F3740" s="3">
        <v>11.94979</v>
      </c>
      <c r="G3740" s="3"/>
      <c r="I3740" s="7">
        <f t="shared" si="118"/>
        <v>44445.208333333336</v>
      </c>
      <c r="J3740" s="6">
        <f t="shared" si="119"/>
        <v>-11.94979</v>
      </c>
    </row>
    <row r="3741" spans="1:10" x14ac:dyDescent="0.2">
      <c r="A3741" s="4">
        <v>44445.25</v>
      </c>
      <c r="B3741" s="3">
        <v>66.485979999999998</v>
      </c>
      <c r="C3741" s="3">
        <v>14.4911888761731</v>
      </c>
      <c r="D3741" s="3">
        <v>26.869937907331401</v>
      </c>
      <c r="E3741" s="3">
        <v>28.442150000000002</v>
      </c>
      <c r="F3741" s="3">
        <v>11.946910000000001</v>
      </c>
      <c r="G3741" s="3"/>
      <c r="I3741" s="7">
        <f t="shared" si="118"/>
        <v>44445.25</v>
      </c>
      <c r="J3741" s="6">
        <f t="shared" si="119"/>
        <v>-11.946910000000001</v>
      </c>
    </row>
    <row r="3742" spans="1:10" x14ac:dyDescent="0.2">
      <c r="A3742" s="4">
        <v>44445.291666666664</v>
      </c>
      <c r="B3742" s="3">
        <v>66.435190000000006</v>
      </c>
      <c r="C3742" s="3">
        <v>14.4757394563206</v>
      </c>
      <c r="D3742" s="3">
        <v>26.876247048934701</v>
      </c>
      <c r="E3742" s="3">
        <v>28.44502</v>
      </c>
      <c r="F3742" s="3">
        <v>11.937110000000001</v>
      </c>
      <c r="G3742" s="3"/>
      <c r="I3742" s="7">
        <f t="shared" si="118"/>
        <v>44445.291666666664</v>
      </c>
      <c r="J3742" s="6">
        <f t="shared" si="119"/>
        <v>-11.937110000000001</v>
      </c>
    </row>
    <row r="3743" spans="1:10" x14ac:dyDescent="0.2">
      <c r="A3743" s="4">
        <v>44445.333333333336</v>
      </c>
      <c r="B3743" s="3">
        <v>66.428120000000007</v>
      </c>
      <c r="C3743" s="3">
        <v>14.466602078826099</v>
      </c>
      <c r="D3743" s="3">
        <v>26.883382905644599</v>
      </c>
      <c r="E3743" s="3">
        <v>28.441420000000001</v>
      </c>
      <c r="F3743" s="3">
        <v>11.930809999999999</v>
      </c>
      <c r="G3743" s="3"/>
      <c r="I3743" s="7">
        <f t="shared" si="118"/>
        <v>44445.333333333336</v>
      </c>
      <c r="J3743" s="6">
        <f t="shared" si="119"/>
        <v>-11.930809999999999</v>
      </c>
    </row>
    <row r="3744" spans="1:10" x14ac:dyDescent="0.2">
      <c r="A3744" s="4">
        <v>44445.375</v>
      </c>
      <c r="B3744" s="3">
        <v>66.421679999999995</v>
      </c>
      <c r="C3744" s="3">
        <v>14.465037121632999</v>
      </c>
      <c r="D3744" s="3">
        <v>26.897944694540499</v>
      </c>
      <c r="E3744" s="3">
        <v>28.441420000000001</v>
      </c>
      <c r="F3744" s="3">
        <v>11.923249999999999</v>
      </c>
      <c r="G3744" s="3"/>
      <c r="I3744" s="7">
        <f t="shared" si="118"/>
        <v>44445.375</v>
      </c>
      <c r="J3744" s="6">
        <f t="shared" si="119"/>
        <v>-11.923249999999999</v>
      </c>
    </row>
    <row r="3745" spans="1:10" x14ac:dyDescent="0.2">
      <c r="A3745" s="4">
        <v>44445.416666666664</v>
      </c>
      <c r="B3745" s="3">
        <v>66.41525</v>
      </c>
      <c r="C3745" s="3">
        <v>14.463741934632599</v>
      </c>
      <c r="D3745" s="3">
        <v>26.908793517343501</v>
      </c>
      <c r="E3745" s="3">
        <v>28.44576</v>
      </c>
      <c r="F3745" s="3">
        <v>11.91676</v>
      </c>
      <c r="G3745" s="3"/>
      <c r="I3745" s="7">
        <f t="shared" si="118"/>
        <v>44445.416666666664</v>
      </c>
      <c r="J3745" s="6">
        <f t="shared" si="119"/>
        <v>-11.91676</v>
      </c>
    </row>
    <row r="3746" spans="1:10" x14ac:dyDescent="0.2">
      <c r="A3746" s="4">
        <v>44445.458333333336</v>
      </c>
      <c r="B3746" s="3">
        <v>66.408820000000006</v>
      </c>
      <c r="C3746" s="3">
        <v>14.4661147520264</v>
      </c>
      <c r="D3746" s="3">
        <v>26.9086484796055</v>
      </c>
      <c r="E3746" s="3">
        <v>28.442150000000002</v>
      </c>
      <c r="F3746" s="3">
        <v>11.911989999999999</v>
      </c>
      <c r="G3746" s="3"/>
      <c r="I3746" s="7">
        <f t="shared" si="118"/>
        <v>44445.458333333336</v>
      </c>
      <c r="J3746" s="6">
        <f t="shared" si="119"/>
        <v>-11.911989999999999</v>
      </c>
    </row>
    <row r="3747" spans="1:10" x14ac:dyDescent="0.2">
      <c r="A3747" s="4">
        <v>44445.5</v>
      </c>
      <c r="B3747" s="3">
        <v>66.402389999999997</v>
      </c>
      <c r="C3747" s="3">
        <v>14.4738380115753</v>
      </c>
      <c r="D3747" s="3">
        <v>26.913144649483701</v>
      </c>
      <c r="E3747" s="3">
        <v>28.442869999999999</v>
      </c>
      <c r="F3747" s="3">
        <v>11.911009999999999</v>
      </c>
      <c r="G3747" s="3"/>
      <c r="I3747" s="7">
        <f t="shared" si="118"/>
        <v>44445.5</v>
      </c>
      <c r="J3747" s="6">
        <f t="shared" si="119"/>
        <v>-11.911009999999999</v>
      </c>
    </row>
    <row r="3748" spans="1:10" x14ac:dyDescent="0.2">
      <c r="A3748" s="4">
        <v>44445.541666666664</v>
      </c>
      <c r="B3748" s="3">
        <v>66.395970000000005</v>
      </c>
      <c r="C3748" s="3">
        <v>14.4841240879548</v>
      </c>
      <c r="D3748" s="3">
        <v>26.906791996559001</v>
      </c>
      <c r="E3748" s="3">
        <v>28.44069</v>
      </c>
      <c r="F3748" s="3">
        <v>11.91367</v>
      </c>
      <c r="G3748" s="3"/>
      <c r="I3748" s="7">
        <f t="shared" si="118"/>
        <v>44445.541666666664</v>
      </c>
      <c r="J3748" s="6">
        <f t="shared" si="119"/>
        <v>-11.91367</v>
      </c>
    </row>
    <row r="3749" spans="1:10" x14ac:dyDescent="0.2">
      <c r="A3749" s="4">
        <v>44445.583333333336</v>
      </c>
      <c r="B3749" s="3">
        <v>66.390169999999998</v>
      </c>
      <c r="C3749" s="3">
        <v>14.493142534504001</v>
      </c>
      <c r="D3749" s="3">
        <v>26.901004990812499</v>
      </c>
      <c r="E3749" s="3">
        <v>28.44069</v>
      </c>
      <c r="F3749" s="3">
        <v>11.92103</v>
      </c>
      <c r="G3749" s="3"/>
      <c r="I3749" s="7">
        <f t="shared" si="118"/>
        <v>44445.583333333336</v>
      </c>
      <c r="J3749" s="6">
        <f t="shared" si="119"/>
        <v>-11.92103</v>
      </c>
    </row>
    <row r="3750" spans="1:10" x14ac:dyDescent="0.2">
      <c r="A3750" s="4">
        <v>44445.625</v>
      </c>
      <c r="B3750" s="3">
        <v>66.383099999999999</v>
      </c>
      <c r="C3750" s="3">
        <v>14.497454506455</v>
      </c>
      <c r="D3750" s="3">
        <v>26.896479813386701</v>
      </c>
      <c r="E3750" s="3">
        <v>28.439969999999999</v>
      </c>
      <c r="F3750" s="3">
        <v>11.92413</v>
      </c>
      <c r="G3750" s="3"/>
      <c r="I3750" s="7">
        <f t="shared" si="118"/>
        <v>44445.625</v>
      </c>
      <c r="J3750" s="6">
        <f t="shared" si="119"/>
        <v>-11.92413</v>
      </c>
    </row>
    <row r="3751" spans="1:10" x14ac:dyDescent="0.2">
      <c r="A3751" s="4">
        <v>44445.666666666664</v>
      </c>
      <c r="B3751" s="3">
        <v>66.377309999999994</v>
      </c>
      <c r="C3751" s="3">
        <v>14.4978243526869</v>
      </c>
      <c r="D3751" s="3">
        <v>26.887226405701799</v>
      </c>
      <c r="E3751" s="3">
        <v>28.442150000000002</v>
      </c>
      <c r="F3751" s="3">
        <v>11.92789</v>
      </c>
      <c r="G3751" s="3"/>
      <c r="I3751" s="7">
        <f t="shared" si="118"/>
        <v>44445.666666666664</v>
      </c>
      <c r="J3751" s="6">
        <f t="shared" si="119"/>
        <v>-11.92789</v>
      </c>
    </row>
    <row r="3752" spans="1:10" x14ac:dyDescent="0.2">
      <c r="A3752" s="4">
        <v>44445.708333333336</v>
      </c>
      <c r="B3752" s="3">
        <v>66.371530000000007</v>
      </c>
      <c r="C3752" s="3">
        <v>14.4923288727938</v>
      </c>
      <c r="D3752" s="3">
        <v>26.894652337887798</v>
      </c>
      <c r="E3752" s="3">
        <v>28.44359</v>
      </c>
      <c r="F3752" s="3">
        <v>11.922560000000001</v>
      </c>
      <c r="G3752" s="3"/>
      <c r="I3752" s="7">
        <f t="shared" si="118"/>
        <v>44445.708333333336</v>
      </c>
      <c r="J3752" s="6">
        <f t="shared" si="119"/>
        <v>-11.922560000000001</v>
      </c>
    </row>
    <row r="3753" spans="1:10" x14ac:dyDescent="0.2">
      <c r="A3753" s="4">
        <v>44445.75</v>
      </c>
      <c r="B3753" s="3">
        <v>66.363820000000004</v>
      </c>
      <c r="C3753" s="3">
        <v>14.475413121410099</v>
      </c>
      <c r="D3753" s="3">
        <v>26.9039347531202</v>
      </c>
      <c r="E3753" s="3">
        <v>28.444310000000002</v>
      </c>
      <c r="F3753" s="3">
        <v>11.915089999999999</v>
      </c>
      <c r="G3753" s="3"/>
      <c r="I3753" s="7">
        <f t="shared" si="118"/>
        <v>44445.75</v>
      </c>
      <c r="J3753" s="6">
        <f t="shared" si="119"/>
        <v>-11.915089999999999</v>
      </c>
    </row>
    <row r="3754" spans="1:10" x14ac:dyDescent="0.2">
      <c r="A3754" s="4">
        <v>44445.791666666664</v>
      </c>
      <c r="B3754" s="3">
        <v>66.313659999999999</v>
      </c>
      <c r="C3754" s="3">
        <v>14.4535617358019</v>
      </c>
      <c r="D3754" s="3">
        <v>26.9121438890914</v>
      </c>
      <c r="E3754" s="3">
        <v>28.44576</v>
      </c>
      <c r="F3754" s="3">
        <v>11.91217</v>
      </c>
      <c r="G3754" s="3"/>
      <c r="I3754" s="7">
        <f t="shared" si="118"/>
        <v>44445.791666666664</v>
      </c>
      <c r="J3754" s="6">
        <f t="shared" si="119"/>
        <v>-11.91217</v>
      </c>
    </row>
    <row r="3755" spans="1:10" x14ac:dyDescent="0.2">
      <c r="A3755" s="4">
        <v>44445.833333333336</v>
      </c>
      <c r="B3755" s="3">
        <v>66.309160000000006</v>
      </c>
      <c r="C3755" s="3">
        <v>14.4381732317994</v>
      </c>
      <c r="D3755" s="3">
        <v>26.917727842004702</v>
      </c>
      <c r="E3755" s="3">
        <v>28.444310000000002</v>
      </c>
      <c r="F3755" s="3">
        <v>11.90921</v>
      </c>
      <c r="G3755" s="3"/>
      <c r="I3755" s="7">
        <f t="shared" si="118"/>
        <v>44445.833333333336</v>
      </c>
      <c r="J3755" s="6">
        <f t="shared" si="119"/>
        <v>-11.90921</v>
      </c>
    </row>
    <row r="3756" spans="1:10" x14ac:dyDescent="0.2">
      <c r="A3756" s="4">
        <v>44445.875</v>
      </c>
      <c r="B3756" s="3">
        <v>66.303370000000001</v>
      </c>
      <c r="C3756" s="3">
        <v>14.4458848883292</v>
      </c>
      <c r="D3756" s="3">
        <v>26.896276760553501</v>
      </c>
      <c r="E3756" s="3">
        <v>28.442869999999999</v>
      </c>
      <c r="F3756" s="3">
        <v>11.92468</v>
      </c>
      <c r="G3756" s="3"/>
      <c r="I3756" s="7">
        <f t="shared" si="118"/>
        <v>44445.875</v>
      </c>
      <c r="J3756" s="6">
        <f t="shared" si="119"/>
        <v>-11.92468</v>
      </c>
    </row>
    <row r="3757" spans="1:10" x14ac:dyDescent="0.2">
      <c r="A3757" s="4">
        <v>44445.916666666664</v>
      </c>
      <c r="B3757" s="3">
        <v>66.297579999999996</v>
      </c>
      <c r="C3757" s="3">
        <v>14.4400775772994</v>
      </c>
      <c r="D3757" s="3">
        <v>26.9540597953754</v>
      </c>
      <c r="E3757" s="3">
        <v>28.442150000000002</v>
      </c>
      <c r="F3757" s="3">
        <v>11.886049999999999</v>
      </c>
      <c r="G3757" s="3"/>
      <c r="I3757" s="7">
        <f t="shared" si="118"/>
        <v>44445.916666666664</v>
      </c>
      <c r="J3757" s="6">
        <f t="shared" si="119"/>
        <v>-11.886049999999999</v>
      </c>
    </row>
    <row r="3758" spans="1:10" x14ac:dyDescent="0.2">
      <c r="A3758" s="4">
        <v>44445.958333333336</v>
      </c>
      <c r="B3758" s="3">
        <v>66.291790000000006</v>
      </c>
      <c r="C3758" s="3">
        <v>14.445106035676099</v>
      </c>
      <c r="D3758" s="3">
        <v>26.959397184134101</v>
      </c>
      <c r="E3758" s="3">
        <v>28.442869999999999</v>
      </c>
      <c r="F3758" s="3">
        <v>11.879110000000001</v>
      </c>
      <c r="G3758" s="3"/>
      <c r="I3758" s="7">
        <f t="shared" si="118"/>
        <v>44445.958333333336</v>
      </c>
      <c r="J3758" s="6">
        <f t="shared" si="119"/>
        <v>-11.879110000000001</v>
      </c>
    </row>
    <row r="3759" spans="1:10" x14ac:dyDescent="0.2">
      <c r="A3759" s="4">
        <v>44446</v>
      </c>
      <c r="B3759" s="3">
        <v>66.286010000000005</v>
      </c>
      <c r="C3759" s="3">
        <v>14.448270759119399</v>
      </c>
      <c r="D3759" s="3">
        <v>26.9668956351891</v>
      </c>
      <c r="E3759" s="3">
        <v>28.44359</v>
      </c>
      <c r="F3759" s="3">
        <v>11.87538</v>
      </c>
      <c r="G3759" s="3"/>
      <c r="I3759" s="7">
        <f t="shared" si="118"/>
        <v>44446</v>
      </c>
      <c r="J3759" s="6">
        <f t="shared" si="119"/>
        <v>-11.87538</v>
      </c>
    </row>
    <row r="3760" spans="1:10" x14ac:dyDescent="0.2">
      <c r="A3760" s="4">
        <v>44446.041666666664</v>
      </c>
      <c r="B3760" s="3">
        <v>66.280869999999993</v>
      </c>
      <c r="C3760" s="3">
        <v>14.466561468259499</v>
      </c>
      <c r="D3760" s="3">
        <v>26.962559006822701</v>
      </c>
      <c r="E3760" s="3">
        <v>28.44359</v>
      </c>
      <c r="F3760" s="3">
        <v>11.87955</v>
      </c>
      <c r="G3760" s="3"/>
      <c r="I3760" s="7">
        <f t="shared" si="118"/>
        <v>44446.041666666664</v>
      </c>
      <c r="J3760" s="6">
        <f t="shared" si="119"/>
        <v>-11.87955</v>
      </c>
    </row>
    <row r="3761" spans="1:10" x14ac:dyDescent="0.2">
      <c r="A3761" s="4">
        <v>44446.083333333336</v>
      </c>
      <c r="B3761" s="3">
        <v>66.275080000000003</v>
      </c>
      <c r="C3761" s="3">
        <v>14.4821617273595</v>
      </c>
      <c r="D3761" s="3">
        <v>26.958309401099001</v>
      </c>
      <c r="E3761" s="3">
        <v>28.44069</v>
      </c>
      <c r="F3761" s="3">
        <v>11.876480000000001</v>
      </c>
      <c r="G3761" s="3"/>
      <c r="I3761" s="7">
        <f t="shared" si="118"/>
        <v>44446.083333333336</v>
      </c>
      <c r="J3761" s="6">
        <f t="shared" si="119"/>
        <v>-11.876480000000001</v>
      </c>
    </row>
    <row r="3762" spans="1:10" x14ac:dyDescent="0.2">
      <c r="A3762" s="4">
        <v>44446.125</v>
      </c>
      <c r="B3762" s="3">
        <v>66.267359999999996</v>
      </c>
      <c r="C3762" s="3">
        <v>14.479284178637499</v>
      </c>
      <c r="D3762" s="3">
        <v>26.963182669096099</v>
      </c>
      <c r="E3762" s="3">
        <v>28.442869999999999</v>
      </c>
      <c r="F3762" s="3">
        <v>11.876060000000001</v>
      </c>
      <c r="G3762" s="3"/>
      <c r="I3762" s="7">
        <f t="shared" si="118"/>
        <v>44446.125</v>
      </c>
      <c r="J3762" s="6">
        <f t="shared" si="119"/>
        <v>-11.876060000000001</v>
      </c>
    </row>
    <row r="3763" spans="1:10" x14ac:dyDescent="0.2">
      <c r="A3763" s="4">
        <v>44446.166666666664</v>
      </c>
      <c r="B3763" s="3">
        <v>66.260279999999995</v>
      </c>
      <c r="C3763" s="3">
        <v>14.478719981836599</v>
      </c>
      <c r="D3763" s="3">
        <v>26.9652567087496</v>
      </c>
      <c r="E3763" s="3">
        <v>28.444310000000002</v>
      </c>
      <c r="F3763" s="3">
        <v>11.87491</v>
      </c>
      <c r="G3763" s="3"/>
      <c r="I3763" s="7">
        <f t="shared" si="118"/>
        <v>44446.166666666664</v>
      </c>
      <c r="J3763" s="6">
        <f t="shared" si="119"/>
        <v>-11.87491</v>
      </c>
    </row>
    <row r="3764" spans="1:10" x14ac:dyDescent="0.2">
      <c r="A3764" s="4">
        <v>44446.208333333336</v>
      </c>
      <c r="B3764" s="3">
        <v>66.253209999999996</v>
      </c>
      <c r="C3764" s="3">
        <v>14.4786387607033</v>
      </c>
      <c r="D3764" s="3">
        <v>26.9630521351319</v>
      </c>
      <c r="E3764" s="3">
        <v>28.441420000000001</v>
      </c>
      <c r="F3764" s="3">
        <v>11.876659999999999</v>
      </c>
      <c r="G3764" s="3"/>
      <c r="I3764" s="7">
        <f t="shared" si="118"/>
        <v>44446.208333333336</v>
      </c>
      <c r="J3764" s="6">
        <f t="shared" si="119"/>
        <v>-11.876659999999999</v>
      </c>
    </row>
    <row r="3765" spans="1:10" x14ac:dyDescent="0.2">
      <c r="A3765" s="4">
        <v>44446.25</v>
      </c>
      <c r="B3765" s="3">
        <v>66.245500000000007</v>
      </c>
      <c r="C3765" s="3">
        <v>14.473592897798101</v>
      </c>
      <c r="D3765" s="3">
        <v>26.975380342862501</v>
      </c>
      <c r="E3765" s="3">
        <v>28.444310000000002</v>
      </c>
      <c r="F3765" s="3">
        <v>11.871510000000001</v>
      </c>
      <c r="G3765" s="3"/>
      <c r="I3765" s="7">
        <f t="shared" si="118"/>
        <v>44446.25</v>
      </c>
      <c r="J3765" s="6">
        <f t="shared" si="119"/>
        <v>-11.871510000000001</v>
      </c>
    </row>
    <row r="3766" spans="1:10" x14ac:dyDescent="0.2">
      <c r="A3766" s="4">
        <v>44446.291666666664</v>
      </c>
      <c r="B3766" s="3">
        <v>66.195340000000002</v>
      </c>
      <c r="C3766" s="3">
        <v>14.4689212322569</v>
      </c>
      <c r="D3766" s="3">
        <v>26.980137580669101</v>
      </c>
      <c r="E3766" s="3">
        <v>28.444310000000002</v>
      </c>
      <c r="F3766" s="3">
        <v>11.868930000000001</v>
      </c>
      <c r="G3766" s="3"/>
      <c r="I3766" s="7">
        <f t="shared" si="118"/>
        <v>44446.291666666664</v>
      </c>
      <c r="J3766" s="6">
        <f t="shared" si="119"/>
        <v>-11.868930000000001</v>
      </c>
    </row>
    <row r="3767" spans="1:10" x14ac:dyDescent="0.2">
      <c r="A3767" s="4">
        <v>44446.333333333336</v>
      </c>
      <c r="B3767" s="3">
        <v>66.188910000000007</v>
      </c>
      <c r="C3767" s="3">
        <v>14.4567134058488</v>
      </c>
      <c r="D3767" s="3">
        <v>26.990029154401199</v>
      </c>
      <c r="E3767" s="3">
        <v>28.441420000000001</v>
      </c>
      <c r="F3767" s="3">
        <v>11.86017</v>
      </c>
      <c r="G3767" s="3"/>
      <c r="I3767" s="7">
        <f t="shared" si="118"/>
        <v>44446.333333333336</v>
      </c>
      <c r="J3767" s="6">
        <f t="shared" si="119"/>
        <v>-11.86017</v>
      </c>
    </row>
    <row r="3768" spans="1:10" x14ac:dyDescent="0.2">
      <c r="A3768" s="4">
        <v>44446.375</v>
      </c>
      <c r="B3768" s="3">
        <v>66.182490000000001</v>
      </c>
      <c r="C3768" s="3">
        <v>14.455931652441</v>
      </c>
      <c r="D3768" s="3">
        <v>27.000210803609299</v>
      </c>
      <c r="E3768" s="3">
        <v>28.44359</v>
      </c>
      <c r="F3768" s="3">
        <v>11.85445</v>
      </c>
      <c r="G3768" s="3"/>
      <c r="I3768" s="7">
        <f t="shared" si="118"/>
        <v>44446.375</v>
      </c>
      <c r="J3768" s="6">
        <f t="shared" si="119"/>
        <v>-11.85445</v>
      </c>
    </row>
    <row r="3769" spans="1:10" x14ac:dyDescent="0.2">
      <c r="A3769" s="4">
        <v>44446.416666666664</v>
      </c>
      <c r="B3769" s="3">
        <v>66.176060000000007</v>
      </c>
      <c r="C3769" s="3">
        <v>14.4611573621414</v>
      </c>
      <c r="D3769" s="3">
        <v>27.003561175357198</v>
      </c>
      <c r="E3769" s="3">
        <v>28.44576</v>
      </c>
      <c r="F3769" s="3">
        <v>11.849209999999999</v>
      </c>
      <c r="G3769" s="3"/>
      <c r="I3769" s="7">
        <f t="shared" si="118"/>
        <v>44446.416666666664</v>
      </c>
      <c r="J3769" s="6">
        <f t="shared" si="119"/>
        <v>-11.849209999999999</v>
      </c>
    </row>
    <row r="3770" spans="1:10" x14ac:dyDescent="0.2">
      <c r="A3770" s="4">
        <v>44446.458333333336</v>
      </c>
      <c r="B3770" s="3">
        <v>66.170270000000002</v>
      </c>
      <c r="C3770" s="3">
        <v>14.462000031399199</v>
      </c>
      <c r="D3770" s="3">
        <v>27.010247415079402</v>
      </c>
      <c r="E3770" s="3">
        <v>28.442869999999999</v>
      </c>
      <c r="F3770" s="3">
        <v>11.8436</v>
      </c>
      <c r="G3770" s="3"/>
      <c r="I3770" s="7">
        <f t="shared" si="118"/>
        <v>44446.458333333336</v>
      </c>
      <c r="J3770" s="6">
        <f t="shared" si="119"/>
        <v>-11.8436</v>
      </c>
    </row>
    <row r="3771" spans="1:10" x14ac:dyDescent="0.2">
      <c r="A3771" s="4">
        <v>44446.5</v>
      </c>
      <c r="B3771" s="3">
        <v>66.163839999999993</v>
      </c>
      <c r="C3771" s="3">
        <v>14.4616925513946</v>
      </c>
      <c r="D3771" s="3">
        <v>27.013771832112901</v>
      </c>
      <c r="E3771" s="3">
        <v>28.441420000000001</v>
      </c>
      <c r="F3771" s="3">
        <v>11.84365</v>
      </c>
      <c r="G3771" s="3"/>
      <c r="I3771" s="7">
        <f t="shared" si="118"/>
        <v>44446.5</v>
      </c>
      <c r="J3771" s="6">
        <f t="shared" si="119"/>
        <v>-11.84365</v>
      </c>
    </row>
    <row r="3772" spans="1:10" x14ac:dyDescent="0.2">
      <c r="A3772" s="4">
        <v>44446.541666666664</v>
      </c>
      <c r="B3772" s="3">
        <v>66.157409999999999</v>
      </c>
      <c r="C3772" s="3">
        <v>14.466982077699701</v>
      </c>
      <c r="D3772" s="3">
        <v>26.996062724302298</v>
      </c>
      <c r="E3772" s="3">
        <v>28.44502</v>
      </c>
      <c r="F3772" s="3">
        <v>11.854340000000001</v>
      </c>
      <c r="G3772" s="3"/>
      <c r="I3772" s="7">
        <f t="shared" si="118"/>
        <v>44446.541666666664</v>
      </c>
      <c r="J3772" s="6">
        <f t="shared" si="119"/>
        <v>-11.854340000000001</v>
      </c>
    </row>
    <row r="3773" spans="1:10" x14ac:dyDescent="0.2">
      <c r="A3773" s="4">
        <v>44446.583333333336</v>
      </c>
      <c r="B3773" s="3">
        <v>66.150980000000004</v>
      </c>
      <c r="C3773" s="3">
        <v>14.4825127186855</v>
      </c>
      <c r="D3773" s="3">
        <v>26.992726856328101</v>
      </c>
      <c r="E3773" s="3">
        <v>28.444310000000002</v>
      </c>
      <c r="F3773" s="3">
        <v>11.856450000000001</v>
      </c>
      <c r="G3773" s="3"/>
      <c r="I3773" s="7">
        <f t="shared" ref="I3773:I3836" si="120">A3773</f>
        <v>44446.583333333336</v>
      </c>
      <c r="J3773" s="6">
        <f t="shared" ref="J3773:J3836" si="121">F3773*-1</f>
        <v>-11.856450000000001</v>
      </c>
    </row>
    <row r="3774" spans="1:10" x14ac:dyDescent="0.2">
      <c r="A3774" s="4">
        <v>44446.625</v>
      </c>
      <c r="B3774" s="3">
        <v>66.144549999999995</v>
      </c>
      <c r="C3774" s="3">
        <v>14.4944783320711</v>
      </c>
      <c r="D3774" s="3">
        <v>26.992625329911501</v>
      </c>
      <c r="E3774" s="3">
        <v>28.44069</v>
      </c>
      <c r="F3774" s="3">
        <v>11.854799999999999</v>
      </c>
      <c r="G3774" s="3"/>
      <c r="I3774" s="7">
        <f t="shared" si="120"/>
        <v>44446.625</v>
      </c>
      <c r="J3774" s="6">
        <f t="shared" si="121"/>
        <v>-11.854799999999999</v>
      </c>
    </row>
    <row r="3775" spans="1:10" x14ac:dyDescent="0.2">
      <c r="A3775" s="4">
        <v>44446.666666666664</v>
      </c>
      <c r="B3775" s="3">
        <v>66.138109999999998</v>
      </c>
      <c r="C3775" s="3">
        <v>14.497498017776399</v>
      </c>
      <c r="D3775" s="3">
        <v>26.993002428030302</v>
      </c>
      <c r="E3775" s="3">
        <v>28.43854</v>
      </c>
      <c r="F3775" s="3">
        <v>11.85693</v>
      </c>
      <c r="G3775" s="3"/>
      <c r="I3775" s="7">
        <f t="shared" si="120"/>
        <v>44446.666666666664</v>
      </c>
      <c r="J3775" s="6">
        <f t="shared" si="121"/>
        <v>-11.85693</v>
      </c>
    </row>
    <row r="3776" spans="1:10" x14ac:dyDescent="0.2">
      <c r="A3776" s="4">
        <v>44446.708333333336</v>
      </c>
      <c r="B3776" s="3">
        <v>66.131039999999999</v>
      </c>
      <c r="C3776" s="3">
        <v>14.486288051005801</v>
      </c>
      <c r="D3776" s="3">
        <v>26.998818441324399</v>
      </c>
      <c r="E3776" s="3">
        <v>28.444310000000002</v>
      </c>
      <c r="F3776" s="3">
        <v>11.84909</v>
      </c>
      <c r="G3776" s="3"/>
      <c r="I3776" s="7">
        <f t="shared" si="120"/>
        <v>44446.708333333336</v>
      </c>
      <c r="J3776" s="6">
        <f t="shared" si="121"/>
        <v>-11.84909</v>
      </c>
    </row>
    <row r="3777" spans="1:10" x14ac:dyDescent="0.2">
      <c r="A3777" s="4">
        <v>44446.75</v>
      </c>
      <c r="B3777" s="3">
        <v>66.123329999999996</v>
      </c>
      <c r="C3777" s="3">
        <v>14.4702367245406</v>
      </c>
      <c r="D3777" s="3">
        <v>27.0072451339026</v>
      </c>
      <c r="E3777" s="3">
        <v>28.44502</v>
      </c>
      <c r="F3777" s="3">
        <v>11.84492</v>
      </c>
      <c r="G3777" s="3"/>
      <c r="I3777" s="7">
        <f t="shared" si="120"/>
        <v>44446.75</v>
      </c>
      <c r="J3777" s="6">
        <f t="shared" si="121"/>
        <v>-11.84492</v>
      </c>
    </row>
    <row r="3778" spans="1:10" x14ac:dyDescent="0.2">
      <c r="A3778" s="4">
        <v>44446.791666666664</v>
      </c>
      <c r="B3778" s="3">
        <v>66.073170000000005</v>
      </c>
      <c r="C3778" s="3">
        <v>14.4613517127103</v>
      </c>
      <c r="D3778" s="3">
        <v>27.0155557962904</v>
      </c>
      <c r="E3778" s="3">
        <v>28.441420000000001</v>
      </c>
      <c r="F3778" s="3">
        <v>11.841430000000001</v>
      </c>
      <c r="G3778" s="3"/>
      <c r="I3778" s="7">
        <f t="shared" si="120"/>
        <v>44446.791666666664</v>
      </c>
      <c r="J3778" s="6">
        <f t="shared" si="121"/>
        <v>-11.841430000000001</v>
      </c>
    </row>
    <row r="3779" spans="1:10" x14ac:dyDescent="0.2">
      <c r="A3779" s="4">
        <v>44446.833333333336</v>
      </c>
      <c r="B3779" s="3">
        <v>66.068029999999993</v>
      </c>
      <c r="C3779" s="3">
        <v>14.4533601333461</v>
      </c>
      <c r="D3779" s="3">
        <v>27.024765692653901</v>
      </c>
      <c r="E3779" s="3">
        <v>28.442150000000002</v>
      </c>
      <c r="F3779" s="3">
        <v>11.83081</v>
      </c>
      <c r="G3779" s="3"/>
      <c r="I3779" s="7">
        <f t="shared" si="120"/>
        <v>44446.833333333336</v>
      </c>
      <c r="J3779" s="6">
        <f t="shared" si="121"/>
        <v>-11.83081</v>
      </c>
    </row>
    <row r="3780" spans="1:10" x14ac:dyDescent="0.2">
      <c r="A3780" s="4">
        <v>44446.875</v>
      </c>
      <c r="B3780" s="3">
        <v>66.062240000000003</v>
      </c>
      <c r="C3780" s="3">
        <v>14.445593362475799</v>
      </c>
      <c r="D3780" s="3">
        <v>27.039501526835402</v>
      </c>
      <c r="E3780" s="3">
        <v>28.441420000000001</v>
      </c>
      <c r="F3780" s="3">
        <v>11.826180000000001</v>
      </c>
      <c r="G3780" s="3"/>
      <c r="I3780" s="7">
        <f t="shared" si="120"/>
        <v>44446.875</v>
      </c>
      <c r="J3780" s="6">
        <f t="shared" si="121"/>
        <v>-11.826180000000001</v>
      </c>
    </row>
    <row r="3781" spans="1:10" x14ac:dyDescent="0.2">
      <c r="A3781" s="4">
        <v>44446.916666666664</v>
      </c>
      <c r="B3781" s="3">
        <v>66.056460000000001</v>
      </c>
      <c r="C3781" s="3">
        <v>14.441188566372499</v>
      </c>
      <c r="D3781" s="3">
        <v>27.047899211866</v>
      </c>
      <c r="E3781" s="3">
        <v>28.442150000000002</v>
      </c>
      <c r="F3781" s="3">
        <v>11.817299999999999</v>
      </c>
      <c r="G3781" s="3"/>
      <c r="I3781" s="7">
        <f t="shared" si="120"/>
        <v>44446.916666666664</v>
      </c>
      <c r="J3781" s="6">
        <f t="shared" si="121"/>
        <v>-11.817299999999999</v>
      </c>
    </row>
    <row r="3782" spans="1:10" x14ac:dyDescent="0.2">
      <c r="A3782" s="4">
        <v>44446.958333333336</v>
      </c>
      <c r="B3782" s="3">
        <v>66.050669999999997</v>
      </c>
      <c r="C3782" s="3">
        <v>14.4457514536102</v>
      </c>
      <c r="D3782" s="3">
        <v>27.040139692882601</v>
      </c>
      <c r="E3782" s="3">
        <v>28.44502</v>
      </c>
      <c r="F3782" s="3">
        <v>11.822889999999999</v>
      </c>
      <c r="G3782" s="3"/>
      <c r="I3782" s="7">
        <f t="shared" si="120"/>
        <v>44446.958333333336</v>
      </c>
      <c r="J3782" s="6">
        <f t="shared" si="121"/>
        <v>-11.822889999999999</v>
      </c>
    </row>
    <row r="3783" spans="1:10" x14ac:dyDescent="0.2">
      <c r="A3783" s="4">
        <v>44447</v>
      </c>
      <c r="B3783" s="3">
        <v>66.044880000000006</v>
      </c>
      <c r="C3783" s="3">
        <v>14.454327535058599</v>
      </c>
      <c r="D3783" s="3">
        <v>27.055789264813601</v>
      </c>
      <c r="E3783" s="3">
        <v>28.441420000000001</v>
      </c>
      <c r="F3783" s="3">
        <v>11.814410000000001</v>
      </c>
      <c r="G3783" s="3"/>
      <c r="I3783" s="7">
        <f t="shared" si="120"/>
        <v>44447</v>
      </c>
      <c r="J3783" s="6">
        <f t="shared" si="121"/>
        <v>-11.814410000000001</v>
      </c>
    </row>
    <row r="3784" spans="1:10" x14ac:dyDescent="0.2">
      <c r="A3784" s="4">
        <v>44447.041666666664</v>
      </c>
      <c r="B3784" s="3">
        <v>66.039090000000002</v>
      </c>
      <c r="C3784" s="3">
        <v>14.464662924269</v>
      </c>
      <c r="D3784" s="3">
        <v>27.057631244086199</v>
      </c>
      <c r="E3784" s="3">
        <v>28.44069</v>
      </c>
      <c r="F3784" s="3">
        <v>11.810879999999999</v>
      </c>
      <c r="G3784" s="3"/>
      <c r="I3784" s="7">
        <f t="shared" si="120"/>
        <v>44447.041666666664</v>
      </c>
      <c r="J3784" s="6">
        <f t="shared" si="121"/>
        <v>-11.810879999999999</v>
      </c>
    </row>
    <row r="3785" spans="1:10" x14ac:dyDescent="0.2">
      <c r="A3785" s="4">
        <v>44447.083333333336</v>
      </c>
      <c r="B3785" s="3">
        <v>66.03331</v>
      </c>
      <c r="C3785" s="3">
        <v>14.472184581362001</v>
      </c>
      <c r="D3785" s="3">
        <v>27.064825115891399</v>
      </c>
      <c r="E3785" s="3">
        <v>28.44069</v>
      </c>
      <c r="F3785" s="3">
        <v>11.80847</v>
      </c>
      <c r="G3785" s="3"/>
      <c r="I3785" s="7">
        <f t="shared" si="120"/>
        <v>44447.083333333336</v>
      </c>
      <c r="J3785" s="6">
        <f t="shared" si="121"/>
        <v>-11.80847</v>
      </c>
    </row>
    <row r="3786" spans="1:10" x14ac:dyDescent="0.2">
      <c r="A3786" s="4">
        <v>44447.125</v>
      </c>
      <c r="B3786" s="3">
        <v>66.026880000000006</v>
      </c>
      <c r="C3786" s="3">
        <v>14.480441579786801</v>
      </c>
      <c r="D3786" s="3">
        <v>27.062344970571498</v>
      </c>
      <c r="E3786" s="3">
        <v>28.442150000000002</v>
      </c>
      <c r="F3786" s="3">
        <v>11.810029999999999</v>
      </c>
      <c r="G3786" s="3"/>
      <c r="I3786" s="7">
        <f t="shared" si="120"/>
        <v>44447.125</v>
      </c>
      <c r="J3786" s="6">
        <f t="shared" si="121"/>
        <v>-11.810029999999999</v>
      </c>
    </row>
    <row r="3787" spans="1:10" x14ac:dyDescent="0.2">
      <c r="A3787" s="4">
        <v>44447.166666666664</v>
      </c>
      <c r="B3787" s="3">
        <v>66.019810000000007</v>
      </c>
      <c r="C3787" s="3">
        <v>14.4936632199835</v>
      </c>
      <c r="D3787" s="3">
        <v>27.058095364847901</v>
      </c>
      <c r="E3787" s="3">
        <v>28.439969999999999</v>
      </c>
      <c r="F3787" s="3">
        <v>11.81081</v>
      </c>
      <c r="G3787" s="3"/>
      <c r="I3787" s="7">
        <f t="shared" si="120"/>
        <v>44447.166666666664</v>
      </c>
      <c r="J3787" s="6">
        <f t="shared" si="121"/>
        <v>-11.81081</v>
      </c>
    </row>
    <row r="3788" spans="1:10" x14ac:dyDescent="0.2">
      <c r="A3788" s="4">
        <v>44447.208333333336</v>
      </c>
      <c r="B3788" s="3">
        <v>66.013369999999995</v>
      </c>
      <c r="C3788" s="3">
        <v>14.4872365978124</v>
      </c>
      <c r="D3788" s="3">
        <v>27.065405266843399</v>
      </c>
      <c r="E3788" s="3">
        <v>28.439969999999999</v>
      </c>
      <c r="F3788" s="3">
        <v>11.80363</v>
      </c>
      <c r="G3788" s="3"/>
      <c r="I3788" s="7">
        <f t="shared" si="120"/>
        <v>44447.208333333336</v>
      </c>
      <c r="J3788" s="6">
        <f t="shared" si="121"/>
        <v>-11.80363</v>
      </c>
    </row>
    <row r="3789" spans="1:10" x14ac:dyDescent="0.2">
      <c r="A3789" s="4">
        <v>44447.25</v>
      </c>
      <c r="B3789" s="3">
        <v>66.004369999999994</v>
      </c>
      <c r="C3789" s="3">
        <v>14.4833408841695</v>
      </c>
      <c r="D3789" s="3">
        <v>27.079343393465901</v>
      </c>
      <c r="E3789" s="3">
        <v>28.44359</v>
      </c>
      <c r="F3789" s="3">
        <v>11.79439</v>
      </c>
      <c r="G3789" s="3"/>
      <c r="I3789" s="7">
        <f t="shared" si="120"/>
        <v>44447.25</v>
      </c>
      <c r="J3789" s="6">
        <f t="shared" si="121"/>
        <v>-11.79439</v>
      </c>
    </row>
    <row r="3790" spans="1:10" x14ac:dyDescent="0.2">
      <c r="A3790" s="4">
        <v>44447.291666666664</v>
      </c>
      <c r="B3790" s="3">
        <v>65.952290000000005</v>
      </c>
      <c r="C3790" s="3">
        <v>14.470838631153301</v>
      </c>
      <c r="D3790" s="3">
        <v>27.091657097422701</v>
      </c>
      <c r="E3790" s="3">
        <v>28.44359</v>
      </c>
      <c r="F3790" s="3">
        <v>11.78375</v>
      </c>
      <c r="G3790" s="3"/>
      <c r="I3790" s="7">
        <f t="shared" si="120"/>
        <v>44447.291666666664</v>
      </c>
      <c r="J3790" s="6">
        <f t="shared" si="121"/>
        <v>-11.78375</v>
      </c>
    </row>
    <row r="3791" spans="1:10" x14ac:dyDescent="0.2">
      <c r="A3791" s="4">
        <v>44447.333333333336</v>
      </c>
      <c r="B3791" s="3">
        <v>65.945849999999993</v>
      </c>
      <c r="C3791" s="3">
        <v>14.4575241668043</v>
      </c>
      <c r="D3791" s="3">
        <v>27.1028830183444</v>
      </c>
      <c r="E3791" s="3">
        <v>28.44359</v>
      </c>
      <c r="F3791" s="3">
        <v>11.77777</v>
      </c>
      <c r="G3791" s="3"/>
      <c r="I3791" s="7">
        <f t="shared" si="120"/>
        <v>44447.333333333336</v>
      </c>
      <c r="J3791" s="6">
        <f t="shared" si="121"/>
        <v>-11.77777</v>
      </c>
    </row>
    <row r="3792" spans="1:10" x14ac:dyDescent="0.2">
      <c r="A3792" s="4">
        <v>44447.375</v>
      </c>
      <c r="B3792" s="3">
        <v>65.939430000000002</v>
      </c>
      <c r="C3792" s="3">
        <v>14.448444804405</v>
      </c>
      <c r="D3792" s="3">
        <v>27.116690611002699</v>
      </c>
      <c r="E3792" s="3">
        <v>28.44359</v>
      </c>
      <c r="F3792" s="3">
        <v>11.7692</v>
      </c>
      <c r="G3792" s="3"/>
      <c r="I3792" s="7">
        <f t="shared" si="120"/>
        <v>44447.375</v>
      </c>
      <c r="J3792" s="6">
        <f t="shared" si="121"/>
        <v>-11.7692</v>
      </c>
    </row>
    <row r="3793" spans="1:10" x14ac:dyDescent="0.2">
      <c r="A3793" s="4">
        <v>44447.416666666664</v>
      </c>
      <c r="B3793" s="3">
        <v>65.933000000000007</v>
      </c>
      <c r="C3793" s="3">
        <v>14.451650138414999</v>
      </c>
      <c r="D3793" s="3">
        <v>27.118474575180201</v>
      </c>
      <c r="E3793" s="3">
        <v>28.44359</v>
      </c>
      <c r="F3793" s="3">
        <v>11.767010000000001</v>
      </c>
      <c r="G3793" s="3"/>
      <c r="I3793" s="7">
        <f t="shared" si="120"/>
        <v>44447.416666666664</v>
      </c>
      <c r="J3793" s="6">
        <f t="shared" si="121"/>
        <v>-11.767010000000001</v>
      </c>
    </row>
    <row r="3794" spans="1:10" x14ac:dyDescent="0.2">
      <c r="A3794" s="4">
        <v>44447.458333333336</v>
      </c>
      <c r="B3794" s="3">
        <v>65.926569999999998</v>
      </c>
      <c r="C3794" s="3">
        <v>14.452218686348001</v>
      </c>
      <c r="D3794" s="3">
        <v>27.128989811185701</v>
      </c>
      <c r="E3794" s="3">
        <v>28.44359</v>
      </c>
      <c r="F3794" s="3">
        <v>11.759930000000001</v>
      </c>
      <c r="G3794" s="3"/>
      <c r="I3794" s="7">
        <f t="shared" si="120"/>
        <v>44447.458333333336</v>
      </c>
      <c r="J3794" s="6">
        <f t="shared" si="121"/>
        <v>-11.759930000000001</v>
      </c>
    </row>
    <row r="3795" spans="1:10" x14ac:dyDescent="0.2">
      <c r="A3795" s="4">
        <v>44447.5</v>
      </c>
      <c r="B3795" s="3">
        <v>65.920779999999993</v>
      </c>
      <c r="C3795" s="3">
        <v>14.4651763578615</v>
      </c>
      <c r="D3795" s="3">
        <v>27.1300630904469</v>
      </c>
      <c r="E3795" s="3">
        <v>28.44069</v>
      </c>
      <c r="F3795" s="3">
        <v>11.75863</v>
      </c>
      <c r="G3795" s="3"/>
      <c r="I3795" s="7">
        <f t="shared" si="120"/>
        <v>44447.5</v>
      </c>
      <c r="J3795" s="6">
        <f t="shared" si="121"/>
        <v>-11.75863</v>
      </c>
    </row>
    <row r="3796" spans="1:10" x14ac:dyDescent="0.2">
      <c r="A3796" s="4">
        <v>44447.541666666664</v>
      </c>
      <c r="B3796" s="3">
        <v>65.913709999999995</v>
      </c>
      <c r="C3796" s="3">
        <v>14.4742905293179</v>
      </c>
      <c r="D3796" s="3">
        <v>27.128235614948</v>
      </c>
      <c r="E3796" s="3">
        <v>28.441420000000001</v>
      </c>
      <c r="F3796" s="3">
        <v>11.760680000000001</v>
      </c>
      <c r="G3796" s="3"/>
      <c r="I3796" s="7">
        <f t="shared" si="120"/>
        <v>44447.541666666664</v>
      </c>
      <c r="J3796" s="6">
        <f t="shared" si="121"/>
        <v>-11.760680000000001</v>
      </c>
    </row>
    <row r="3797" spans="1:10" x14ac:dyDescent="0.2">
      <c r="A3797" s="4">
        <v>44447.583333333336</v>
      </c>
      <c r="B3797" s="3">
        <v>65.90728</v>
      </c>
      <c r="C3797" s="3">
        <v>14.4786750201378</v>
      </c>
      <c r="D3797" s="3">
        <v>27.133253920683099</v>
      </c>
      <c r="E3797" s="3">
        <v>28.444310000000002</v>
      </c>
      <c r="F3797" s="3">
        <v>11.759969999999999</v>
      </c>
      <c r="G3797" s="3"/>
      <c r="I3797" s="7">
        <f t="shared" si="120"/>
        <v>44447.583333333336</v>
      </c>
      <c r="J3797" s="6">
        <f t="shared" si="121"/>
        <v>-11.759969999999999</v>
      </c>
    </row>
    <row r="3798" spans="1:10" x14ac:dyDescent="0.2">
      <c r="A3798" s="4">
        <v>44447.625</v>
      </c>
      <c r="B3798" s="3">
        <v>65.900850000000005</v>
      </c>
      <c r="C3798" s="3">
        <v>14.484895688721</v>
      </c>
      <c r="D3798" s="3">
        <v>27.128873780995299</v>
      </c>
      <c r="E3798" s="3">
        <v>28.44069</v>
      </c>
      <c r="F3798" s="3">
        <v>11.760899999999999</v>
      </c>
      <c r="G3798" s="3"/>
      <c r="I3798" s="7">
        <f t="shared" si="120"/>
        <v>44447.625</v>
      </c>
      <c r="J3798" s="6">
        <f t="shared" si="121"/>
        <v>-11.760899999999999</v>
      </c>
    </row>
    <row r="3799" spans="1:10" x14ac:dyDescent="0.2">
      <c r="A3799" s="4">
        <v>44447.666666666664</v>
      </c>
      <c r="B3799" s="3">
        <v>65.895070000000004</v>
      </c>
      <c r="C3799" s="3">
        <v>14.4804836407308</v>
      </c>
      <c r="D3799" s="3">
        <v>27.121317314845101</v>
      </c>
      <c r="E3799" s="3">
        <v>28.442150000000002</v>
      </c>
      <c r="F3799" s="3">
        <v>11.7675</v>
      </c>
      <c r="G3799" s="3"/>
      <c r="I3799" s="7">
        <f t="shared" si="120"/>
        <v>44447.666666666664</v>
      </c>
      <c r="J3799" s="6">
        <f t="shared" si="121"/>
        <v>-11.7675</v>
      </c>
    </row>
    <row r="3800" spans="1:10" x14ac:dyDescent="0.2">
      <c r="A3800" s="4">
        <v>44447.708333333336</v>
      </c>
      <c r="B3800" s="3">
        <v>65.888630000000006</v>
      </c>
      <c r="C3800" s="3">
        <v>14.4733622877946</v>
      </c>
      <c r="D3800" s="3">
        <v>27.127771494186401</v>
      </c>
      <c r="E3800" s="3">
        <v>28.44359</v>
      </c>
      <c r="F3800" s="3">
        <v>11.757429999999999</v>
      </c>
      <c r="G3800" s="3"/>
      <c r="I3800" s="7">
        <f t="shared" si="120"/>
        <v>44447.708333333336</v>
      </c>
      <c r="J3800" s="6">
        <f t="shared" si="121"/>
        <v>-11.757429999999999</v>
      </c>
    </row>
    <row r="3801" spans="1:10" x14ac:dyDescent="0.2">
      <c r="A3801" s="4">
        <v>44447.75</v>
      </c>
      <c r="B3801" s="3">
        <v>65.882199999999997</v>
      </c>
      <c r="C3801" s="3">
        <v>14.459779503630299</v>
      </c>
      <c r="D3801" s="3">
        <v>27.137358488668699</v>
      </c>
      <c r="E3801" s="3">
        <v>28.442869999999999</v>
      </c>
      <c r="F3801" s="3">
        <v>11.753690000000001</v>
      </c>
      <c r="G3801" s="3"/>
      <c r="I3801" s="7">
        <f t="shared" si="120"/>
        <v>44447.75</v>
      </c>
      <c r="J3801" s="6">
        <f t="shared" si="121"/>
        <v>-11.753690000000001</v>
      </c>
    </row>
    <row r="3802" spans="1:10" x14ac:dyDescent="0.2">
      <c r="A3802" s="4">
        <v>44447.791666666664</v>
      </c>
      <c r="B3802" s="3">
        <v>65.830119999999994</v>
      </c>
      <c r="C3802" s="3">
        <v>14.447152518159401</v>
      </c>
      <c r="D3802" s="3">
        <v>27.144581368021399</v>
      </c>
      <c r="E3802" s="3">
        <v>28.442869999999999</v>
      </c>
      <c r="F3802" s="3">
        <v>11.74945</v>
      </c>
      <c r="G3802" s="3"/>
      <c r="I3802" s="7">
        <f t="shared" si="120"/>
        <v>44447.791666666664</v>
      </c>
      <c r="J3802" s="6">
        <f t="shared" si="121"/>
        <v>-11.74945</v>
      </c>
    </row>
    <row r="3803" spans="1:10" x14ac:dyDescent="0.2">
      <c r="A3803" s="4">
        <v>44447.833333333336</v>
      </c>
      <c r="B3803" s="3">
        <v>65.823689999999999</v>
      </c>
      <c r="C3803" s="3">
        <v>14.441770167702</v>
      </c>
      <c r="D3803" s="3">
        <v>27.137880624525501</v>
      </c>
      <c r="E3803" s="3">
        <v>28.44502</v>
      </c>
      <c r="F3803" s="3">
        <v>11.754949999999999</v>
      </c>
      <c r="G3803" s="3"/>
      <c r="I3803" s="7">
        <f t="shared" si="120"/>
        <v>44447.833333333336</v>
      </c>
      <c r="J3803" s="6">
        <f t="shared" si="121"/>
        <v>-11.754949999999999</v>
      </c>
    </row>
    <row r="3804" spans="1:10" x14ac:dyDescent="0.2">
      <c r="A3804" s="4">
        <v>44447.875</v>
      </c>
      <c r="B3804" s="3">
        <v>65.817899999999995</v>
      </c>
      <c r="C3804" s="3">
        <v>14.444521533592001</v>
      </c>
      <c r="D3804" s="3">
        <v>27.109540250518901</v>
      </c>
      <c r="E3804" s="3">
        <v>28.44359</v>
      </c>
      <c r="F3804" s="3">
        <v>11.773260000000001</v>
      </c>
      <c r="G3804" s="3"/>
      <c r="I3804" s="7">
        <f t="shared" si="120"/>
        <v>44447.875</v>
      </c>
      <c r="J3804" s="6">
        <f t="shared" si="121"/>
        <v>-11.773260000000001</v>
      </c>
    </row>
    <row r="3805" spans="1:10" x14ac:dyDescent="0.2">
      <c r="A3805" s="4">
        <v>44447.916666666664</v>
      </c>
      <c r="B3805" s="3">
        <v>65.812110000000004</v>
      </c>
      <c r="C3805" s="3">
        <v>14.4511787657665</v>
      </c>
      <c r="D3805" s="3">
        <v>27.130802782910798</v>
      </c>
      <c r="E3805" s="3">
        <v>28.444310000000002</v>
      </c>
      <c r="F3805" s="3">
        <v>11.757999999999999</v>
      </c>
      <c r="G3805" s="3"/>
      <c r="I3805" s="7">
        <f t="shared" si="120"/>
        <v>44447.916666666664</v>
      </c>
      <c r="J3805" s="6">
        <f t="shared" si="121"/>
        <v>-11.757999999999999</v>
      </c>
    </row>
    <row r="3806" spans="1:10" x14ac:dyDescent="0.2">
      <c r="A3806" s="4">
        <v>44447.958333333336</v>
      </c>
      <c r="B3806" s="3">
        <v>65.805689999999998</v>
      </c>
      <c r="C3806" s="3">
        <v>14.446670992869199</v>
      </c>
      <c r="D3806" s="3">
        <v>27.179593477976301</v>
      </c>
      <c r="E3806" s="3">
        <v>28.444310000000002</v>
      </c>
      <c r="F3806" s="3">
        <v>11.725289999999999</v>
      </c>
      <c r="G3806" s="3"/>
      <c r="I3806" s="7">
        <f t="shared" si="120"/>
        <v>44447.958333333336</v>
      </c>
      <c r="J3806" s="6">
        <f t="shared" si="121"/>
        <v>-11.725289999999999</v>
      </c>
    </row>
    <row r="3807" spans="1:10" x14ac:dyDescent="0.2">
      <c r="A3807" s="4">
        <v>44448</v>
      </c>
      <c r="B3807" s="3">
        <v>65.799260000000004</v>
      </c>
      <c r="C3807" s="3">
        <v>14.456012873574201</v>
      </c>
      <c r="D3807" s="3">
        <v>27.188716351697</v>
      </c>
      <c r="E3807" s="3">
        <v>28.44069</v>
      </c>
      <c r="F3807" s="3">
        <v>11.715680000000001</v>
      </c>
      <c r="G3807" s="3"/>
      <c r="I3807" s="7">
        <f t="shared" si="120"/>
        <v>44448</v>
      </c>
      <c r="J3807" s="6">
        <f t="shared" si="121"/>
        <v>-11.715680000000001</v>
      </c>
    </row>
    <row r="3808" spans="1:10" x14ac:dyDescent="0.2">
      <c r="A3808" s="4">
        <v>44448.041666666664</v>
      </c>
      <c r="B3808" s="3">
        <v>65.792180000000002</v>
      </c>
      <c r="C3808" s="3">
        <v>14.4611631636509</v>
      </c>
      <c r="D3808" s="3">
        <v>27.194329312157802</v>
      </c>
      <c r="E3808" s="3">
        <v>28.441420000000001</v>
      </c>
      <c r="F3808" s="3">
        <v>11.713889999999999</v>
      </c>
      <c r="G3808" s="3"/>
      <c r="I3808" s="7">
        <f t="shared" si="120"/>
        <v>44448.041666666664</v>
      </c>
      <c r="J3808" s="6">
        <f t="shared" si="121"/>
        <v>-11.713889999999999</v>
      </c>
    </row>
    <row r="3809" spans="1:10" x14ac:dyDescent="0.2">
      <c r="A3809" s="4">
        <v>44448.083333333336</v>
      </c>
      <c r="B3809" s="3">
        <v>65.785110000000003</v>
      </c>
      <c r="C3809" s="3">
        <v>14.4746835815879</v>
      </c>
      <c r="D3809" s="3">
        <v>27.192777408361199</v>
      </c>
      <c r="E3809" s="3">
        <v>28.442869999999999</v>
      </c>
      <c r="F3809" s="3">
        <v>11.711130000000001</v>
      </c>
      <c r="G3809" s="3"/>
      <c r="I3809" s="7">
        <f t="shared" si="120"/>
        <v>44448.083333333336</v>
      </c>
      <c r="J3809" s="6">
        <f t="shared" si="121"/>
        <v>-11.711130000000001</v>
      </c>
    </row>
    <row r="3810" spans="1:10" x14ac:dyDescent="0.2">
      <c r="A3810" s="4">
        <v>44448.125</v>
      </c>
      <c r="B3810" s="3">
        <v>65.778040000000004</v>
      </c>
      <c r="C3810" s="3">
        <v>14.492218644112899</v>
      </c>
      <c r="D3810" s="3">
        <v>27.193778168753401</v>
      </c>
      <c r="E3810" s="3">
        <v>28.44359</v>
      </c>
      <c r="F3810" s="3">
        <v>11.712249999999999</v>
      </c>
      <c r="G3810" s="3"/>
      <c r="I3810" s="7">
        <f t="shared" si="120"/>
        <v>44448.125</v>
      </c>
      <c r="J3810" s="6">
        <f t="shared" si="121"/>
        <v>-11.712249999999999</v>
      </c>
    </row>
    <row r="3811" spans="1:10" x14ac:dyDescent="0.2">
      <c r="A3811" s="4">
        <v>44448.166666666664</v>
      </c>
      <c r="B3811" s="3">
        <v>65.771609999999995</v>
      </c>
      <c r="C3811" s="3">
        <v>14.488301174809401</v>
      </c>
      <c r="D3811" s="3">
        <v>27.197839225417599</v>
      </c>
      <c r="E3811" s="3">
        <v>28.446470000000001</v>
      </c>
      <c r="F3811" s="3">
        <v>11.71414</v>
      </c>
      <c r="G3811" s="3"/>
      <c r="I3811" s="7">
        <f t="shared" si="120"/>
        <v>44448.166666666664</v>
      </c>
      <c r="J3811" s="6">
        <f t="shared" si="121"/>
        <v>-11.71414</v>
      </c>
    </row>
    <row r="3812" spans="1:10" x14ac:dyDescent="0.2">
      <c r="A3812" s="4">
        <v>44448.208333333336</v>
      </c>
      <c r="B3812" s="3">
        <v>65.765169999999998</v>
      </c>
      <c r="C3812" s="3">
        <v>14.4887914023638</v>
      </c>
      <c r="D3812" s="3">
        <v>27.199231587702499</v>
      </c>
      <c r="E3812" s="3">
        <v>28.44359</v>
      </c>
      <c r="F3812" s="3">
        <v>11.71026</v>
      </c>
      <c r="G3812" s="3"/>
      <c r="I3812" s="7">
        <f t="shared" si="120"/>
        <v>44448.208333333336</v>
      </c>
      <c r="J3812" s="6">
        <f t="shared" si="121"/>
        <v>-11.71026</v>
      </c>
    </row>
    <row r="3813" spans="1:10" x14ac:dyDescent="0.2">
      <c r="A3813" s="4">
        <v>44448.25</v>
      </c>
      <c r="B3813" s="3">
        <v>65.758099999999999</v>
      </c>
      <c r="C3813" s="3">
        <v>14.477965785599</v>
      </c>
      <c r="D3813" s="3">
        <v>27.2038147802235</v>
      </c>
      <c r="E3813" s="3">
        <v>28.439250000000001</v>
      </c>
      <c r="F3813" s="3">
        <v>11.70467</v>
      </c>
      <c r="G3813" s="3"/>
      <c r="I3813" s="7">
        <f t="shared" si="120"/>
        <v>44448.25</v>
      </c>
      <c r="J3813" s="6">
        <f t="shared" si="121"/>
        <v>-11.70467</v>
      </c>
    </row>
    <row r="3814" spans="1:10" x14ac:dyDescent="0.2">
      <c r="A3814" s="4">
        <v>44448.291666666664</v>
      </c>
      <c r="B3814" s="3">
        <v>65.706019999999995</v>
      </c>
      <c r="C3814" s="3">
        <v>14.4671082605318</v>
      </c>
      <c r="D3814" s="3">
        <v>27.2111536897667</v>
      </c>
      <c r="E3814" s="3">
        <v>28.44359</v>
      </c>
      <c r="F3814" s="3">
        <v>11.701879999999999</v>
      </c>
      <c r="G3814" s="3"/>
      <c r="I3814" s="7">
        <f t="shared" si="120"/>
        <v>44448.291666666664</v>
      </c>
      <c r="J3814" s="6">
        <f t="shared" si="121"/>
        <v>-11.701879999999999</v>
      </c>
    </row>
    <row r="3815" spans="1:10" x14ac:dyDescent="0.2">
      <c r="A3815" s="4">
        <v>44448.333333333336</v>
      </c>
      <c r="B3815" s="3">
        <v>65.699590000000001</v>
      </c>
      <c r="C3815" s="3">
        <v>14.459309581359101</v>
      </c>
      <c r="D3815" s="3">
        <v>27.222713197485799</v>
      </c>
      <c r="E3815" s="3">
        <v>28.442150000000002</v>
      </c>
      <c r="F3815" s="3">
        <v>11.69299</v>
      </c>
      <c r="G3815" s="3"/>
      <c r="I3815" s="7">
        <f t="shared" si="120"/>
        <v>44448.333333333336</v>
      </c>
      <c r="J3815" s="6">
        <f t="shared" si="121"/>
        <v>-11.69299</v>
      </c>
    </row>
    <row r="3816" spans="1:10" x14ac:dyDescent="0.2">
      <c r="A3816" s="4">
        <v>44448.375</v>
      </c>
      <c r="B3816" s="3">
        <v>65.693799999999996</v>
      </c>
      <c r="C3816" s="3">
        <v>14.456430582259699</v>
      </c>
      <c r="D3816" s="3">
        <v>27.232677290086901</v>
      </c>
      <c r="E3816" s="3">
        <v>28.444310000000002</v>
      </c>
      <c r="F3816" s="3">
        <v>11.686210000000001</v>
      </c>
      <c r="G3816" s="3"/>
      <c r="I3816" s="7">
        <f t="shared" si="120"/>
        <v>44448.375</v>
      </c>
      <c r="J3816" s="6">
        <f t="shared" si="121"/>
        <v>-11.686210000000001</v>
      </c>
    </row>
    <row r="3817" spans="1:10" x14ac:dyDescent="0.2">
      <c r="A3817" s="4">
        <v>44448.416666666664</v>
      </c>
      <c r="B3817" s="3">
        <v>65.687370000000001</v>
      </c>
      <c r="C3817" s="3">
        <v>14.4583595841752</v>
      </c>
      <c r="D3817" s="3">
        <v>27.244367331770299</v>
      </c>
      <c r="E3817" s="3">
        <v>28.442150000000002</v>
      </c>
      <c r="F3817" s="3">
        <v>11.679130000000001</v>
      </c>
      <c r="G3817" s="3"/>
      <c r="I3817" s="7">
        <f t="shared" si="120"/>
        <v>44448.416666666664</v>
      </c>
      <c r="J3817" s="6">
        <f t="shared" si="121"/>
        <v>-11.679130000000001</v>
      </c>
    </row>
    <row r="3818" spans="1:10" x14ac:dyDescent="0.2">
      <c r="A3818" s="4">
        <v>44448.458333333336</v>
      </c>
      <c r="B3818" s="3">
        <v>65.680940000000007</v>
      </c>
      <c r="C3818" s="3">
        <v>14.4658174246635</v>
      </c>
      <c r="D3818" s="3">
        <v>27.249516171469502</v>
      </c>
      <c r="E3818" s="3">
        <v>28.44502</v>
      </c>
      <c r="F3818" s="3">
        <v>11.675700000000001</v>
      </c>
      <c r="G3818" s="3"/>
      <c r="I3818" s="7">
        <f t="shared" si="120"/>
        <v>44448.458333333336</v>
      </c>
      <c r="J3818" s="6">
        <f t="shared" si="121"/>
        <v>-11.675700000000001</v>
      </c>
    </row>
    <row r="3819" spans="1:10" x14ac:dyDescent="0.2">
      <c r="A3819" s="4">
        <v>44448.5</v>
      </c>
      <c r="B3819" s="3">
        <v>65.674509999999998</v>
      </c>
      <c r="C3819" s="3">
        <v>14.474719841022401</v>
      </c>
      <c r="D3819" s="3">
        <v>27.255883328168</v>
      </c>
      <c r="E3819" s="3">
        <v>28.442150000000002</v>
      </c>
      <c r="F3819" s="3">
        <v>11.669510000000001</v>
      </c>
      <c r="G3819" s="3"/>
      <c r="I3819" s="7">
        <f t="shared" si="120"/>
        <v>44448.5</v>
      </c>
      <c r="J3819" s="6">
        <f t="shared" si="121"/>
        <v>-11.669510000000001</v>
      </c>
    </row>
    <row r="3820" spans="1:10" x14ac:dyDescent="0.2">
      <c r="A3820" s="4">
        <v>44448.541666666664</v>
      </c>
      <c r="B3820" s="3">
        <v>65.668080000000003</v>
      </c>
      <c r="C3820" s="3">
        <v>14.4856614879776</v>
      </c>
      <c r="D3820" s="3">
        <v>27.268110009482001</v>
      </c>
      <c r="E3820" s="3">
        <v>28.444310000000002</v>
      </c>
      <c r="F3820" s="3">
        <v>11.66276</v>
      </c>
      <c r="G3820" s="3"/>
      <c r="I3820" s="7">
        <f t="shared" si="120"/>
        <v>44448.541666666664</v>
      </c>
      <c r="J3820" s="6">
        <f t="shared" si="121"/>
        <v>-11.66276</v>
      </c>
    </row>
    <row r="3821" spans="1:10" x14ac:dyDescent="0.2">
      <c r="A3821" s="4">
        <v>44448.583333333336</v>
      </c>
      <c r="B3821" s="3">
        <v>65.662289999999999</v>
      </c>
      <c r="C3821" s="3">
        <v>14.488946592743501</v>
      </c>
      <c r="D3821" s="3">
        <v>27.269371837802701</v>
      </c>
      <c r="E3821" s="3">
        <v>28.44069</v>
      </c>
      <c r="F3821" s="3">
        <v>11.661149999999999</v>
      </c>
      <c r="G3821" s="3"/>
      <c r="I3821" s="7">
        <f t="shared" si="120"/>
        <v>44448.583333333336</v>
      </c>
      <c r="J3821" s="6">
        <f t="shared" si="121"/>
        <v>-11.661149999999999</v>
      </c>
    </row>
    <row r="3822" spans="1:10" x14ac:dyDescent="0.2">
      <c r="A3822" s="4">
        <v>44448.625</v>
      </c>
      <c r="B3822" s="3">
        <v>65.655860000000004</v>
      </c>
      <c r="C3822" s="3">
        <v>14.488627509719899</v>
      </c>
      <c r="D3822" s="3">
        <v>27.271416869908599</v>
      </c>
      <c r="E3822" s="3">
        <v>28.446470000000001</v>
      </c>
      <c r="F3822" s="3">
        <v>11.65677</v>
      </c>
      <c r="G3822" s="3"/>
      <c r="I3822" s="7">
        <f t="shared" si="120"/>
        <v>44448.625</v>
      </c>
      <c r="J3822" s="6">
        <f t="shared" si="121"/>
        <v>-11.65677</v>
      </c>
    </row>
    <row r="3823" spans="1:10" x14ac:dyDescent="0.2">
      <c r="A3823" s="4">
        <v>44448.666666666664</v>
      </c>
      <c r="B3823" s="3">
        <v>65.648790000000005</v>
      </c>
      <c r="C3823" s="3">
        <v>14.484099431539301</v>
      </c>
      <c r="D3823" s="3">
        <v>27.274723730335101</v>
      </c>
      <c r="E3823" s="3">
        <v>28.442150000000002</v>
      </c>
      <c r="F3823" s="3">
        <v>11.65713</v>
      </c>
      <c r="G3823" s="3"/>
      <c r="I3823" s="7">
        <f t="shared" si="120"/>
        <v>44448.666666666664</v>
      </c>
      <c r="J3823" s="6">
        <f t="shared" si="121"/>
        <v>-11.65713</v>
      </c>
    </row>
    <row r="3824" spans="1:10" x14ac:dyDescent="0.2">
      <c r="A3824" s="4">
        <v>44448.708333333336</v>
      </c>
      <c r="B3824" s="3">
        <v>65.643010000000004</v>
      </c>
      <c r="C3824" s="3">
        <v>14.478322578434501</v>
      </c>
      <c r="D3824" s="3">
        <v>27.275956551108202</v>
      </c>
      <c r="E3824" s="3">
        <v>28.44502</v>
      </c>
      <c r="F3824" s="3">
        <v>11.65306</v>
      </c>
      <c r="G3824" s="3"/>
      <c r="I3824" s="7">
        <f t="shared" si="120"/>
        <v>44448.708333333336</v>
      </c>
      <c r="J3824" s="6">
        <f t="shared" si="121"/>
        <v>-11.65306</v>
      </c>
    </row>
    <row r="3825" spans="1:10" x14ac:dyDescent="0.2">
      <c r="A3825" s="4">
        <v>44448.75</v>
      </c>
      <c r="B3825" s="3">
        <v>65.635279999999995</v>
      </c>
      <c r="C3825" s="3">
        <v>14.46800604413</v>
      </c>
      <c r="D3825" s="3">
        <v>27.281975617235499</v>
      </c>
      <c r="E3825" s="3">
        <v>28.44791</v>
      </c>
      <c r="F3825" s="3">
        <v>11.652100000000001</v>
      </c>
      <c r="G3825" s="3"/>
      <c r="I3825" s="7">
        <f t="shared" si="120"/>
        <v>44448.75</v>
      </c>
      <c r="J3825" s="6">
        <f t="shared" si="121"/>
        <v>-11.652100000000001</v>
      </c>
    </row>
    <row r="3826" spans="1:10" x14ac:dyDescent="0.2">
      <c r="A3826" s="4">
        <v>44448.791666666664</v>
      </c>
      <c r="B3826" s="3">
        <v>65.583209999999994</v>
      </c>
      <c r="C3826" s="3">
        <v>14.4480561032672</v>
      </c>
      <c r="D3826" s="3">
        <v>27.2866313286255</v>
      </c>
      <c r="E3826" s="3">
        <v>28.44069</v>
      </c>
      <c r="F3826" s="3">
        <v>11.64606</v>
      </c>
      <c r="G3826" s="3"/>
      <c r="I3826" s="7">
        <f t="shared" si="120"/>
        <v>44448.791666666664</v>
      </c>
      <c r="J3826" s="6">
        <f t="shared" si="121"/>
        <v>-11.64606</v>
      </c>
    </row>
    <row r="3827" spans="1:10" x14ac:dyDescent="0.2">
      <c r="A3827" s="4">
        <v>44448.833333333336</v>
      </c>
      <c r="B3827" s="3">
        <v>65.578699999999998</v>
      </c>
      <c r="C3827" s="3">
        <v>14.442022533366099</v>
      </c>
      <c r="D3827" s="3">
        <v>27.300119838260098</v>
      </c>
      <c r="E3827" s="3">
        <v>28.44502</v>
      </c>
      <c r="F3827" s="3">
        <v>11.63874</v>
      </c>
      <c r="G3827" s="3"/>
      <c r="I3827" s="7">
        <f t="shared" si="120"/>
        <v>44448.833333333336</v>
      </c>
      <c r="J3827" s="6">
        <f t="shared" si="121"/>
        <v>-11.63874</v>
      </c>
    </row>
    <row r="3828" spans="1:10" x14ac:dyDescent="0.2">
      <c r="A3828" s="4">
        <v>44448.875</v>
      </c>
      <c r="B3828" s="3">
        <v>65.573549999999997</v>
      </c>
      <c r="C3828" s="3">
        <v>14.436940411026301</v>
      </c>
      <c r="D3828" s="3">
        <v>27.311215225217701</v>
      </c>
      <c r="E3828" s="3">
        <v>28.44359</v>
      </c>
      <c r="F3828" s="3">
        <v>11.63083</v>
      </c>
      <c r="G3828" s="3"/>
      <c r="I3828" s="7">
        <f t="shared" si="120"/>
        <v>44448.875</v>
      </c>
      <c r="J3828" s="6">
        <f t="shared" si="121"/>
        <v>-11.63083</v>
      </c>
    </row>
    <row r="3829" spans="1:10" x14ac:dyDescent="0.2">
      <c r="A3829" s="4">
        <v>44448.916666666664</v>
      </c>
      <c r="B3829" s="3">
        <v>65.567769999999996</v>
      </c>
      <c r="C3829" s="3">
        <v>14.4423546697861</v>
      </c>
      <c r="D3829" s="3">
        <v>27.325530449959</v>
      </c>
      <c r="E3829" s="3">
        <v>28.444310000000002</v>
      </c>
      <c r="F3829" s="3">
        <v>11.619630000000001</v>
      </c>
      <c r="G3829" s="3"/>
      <c r="I3829" s="7">
        <f t="shared" si="120"/>
        <v>44448.916666666664</v>
      </c>
      <c r="J3829" s="6">
        <f t="shared" si="121"/>
        <v>-11.619630000000001</v>
      </c>
    </row>
    <row r="3830" spans="1:10" x14ac:dyDescent="0.2">
      <c r="A3830" s="4">
        <v>44448.958333333336</v>
      </c>
      <c r="B3830" s="3">
        <v>65.561989999999994</v>
      </c>
      <c r="C3830" s="3">
        <v>14.4460125215387</v>
      </c>
      <c r="D3830" s="3">
        <v>27.331491500991099</v>
      </c>
      <c r="E3830" s="3">
        <v>28.442869999999999</v>
      </c>
      <c r="F3830" s="3">
        <v>11.615930000000001</v>
      </c>
      <c r="G3830" s="3"/>
      <c r="I3830" s="7">
        <f t="shared" si="120"/>
        <v>44448.958333333336</v>
      </c>
      <c r="J3830" s="6">
        <f t="shared" si="121"/>
        <v>-11.615930000000001</v>
      </c>
    </row>
    <row r="3831" spans="1:10" x14ac:dyDescent="0.2">
      <c r="A3831" s="4">
        <v>44449</v>
      </c>
      <c r="B3831" s="3">
        <v>65.556200000000004</v>
      </c>
      <c r="C3831" s="3">
        <v>14.4603248455252</v>
      </c>
      <c r="D3831" s="3">
        <v>27.3487364880401</v>
      </c>
      <c r="E3831" s="3">
        <v>28.444310000000002</v>
      </c>
      <c r="F3831" s="3">
        <v>11.605230000000001</v>
      </c>
      <c r="G3831" s="3"/>
      <c r="I3831" s="7">
        <f t="shared" si="120"/>
        <v>44449</v>
      </c>
      <c r="J3831" s="6">
        <f t="shared" si="121"/>
        <v>-11.605230000000001</v>
      </c>
    </row>
    <row r="3832" spans="1:10" x14ac:dyDescent="0.2">
      <c r="A3832" s="4">
        <v>44449.041666666664</v>
      </c>
      <c r="B3832" s="3">
        <v>65.550409999999999</v>
      </c>
      <c r="C3832" s="3">
        <v>14.471398476821999</v>
      </c>
      <c r="D3832" s="3">
        <v>27.354436471143799</v>
      </c>
      <c r="E3832" s="3">
        <v>28.442150000000002</v>
      </c>
      <c r="F3832" s="3">
        <v>11.59801</v>
      </c>
      <c r="G3832" s="3"/>
      <c r="I3832" s="7">
        <f t="shared" si="120"/>
        <v>44449.041666666664</v>
      </c>
      <c r="J3832" s="6">
        <f t="shared" si="121"/>
        <v>-11.59801</v>
      </c>
    </row>
    <row r="3833" spans="1:10" x14ac:dyDescent="0.2">
      <c r="A3833" s="4">
        <v>44449.083333333336</v>
      </c>
      <c r="B3833" s="3">
        <v>65.543329999999997</v>
      </c>
      <c r="C3833" s="3">
        <v>14.4904593363509</v>
      </c>
      <c r="D3833" s="3">
        <v>27.360397522175901</v>
      </c>
      <c r="E3833" s="3">
        <v>28.44359</v>
      </c>
      <c r="F3833" s="3">
        <v>11.59595</v>
      </c>
      <c r="G3833" s="3"/>
      <c r="I3833" s="7">
        <f t="shared" si="120"/>
        <v>44449.083333333336</v>
      </c>
      <c r="J3833" s="6">
        <f t="shared" si="121"/>
        <v>-11.59595</v>
      </c>
    </row>
    <row r="3834" spans="1:10" x14ac:dyDescent="0.2">
      <c r="A3834" s="4">
        <v>44449.125</v>
      </c>
      <c r="B3834" s="3">
        <v>65.536270000000002</v>
      </c>
      <c r="C3834" s="3">
        <v>14.493727036588201</v>
      </c>
      <c r="D3834" s="3">
        <v>27.384560809327802</v>
      </c>
      <c r="E3834" s="3">
        <v>28.442150000000002</v>
      </c>
      <c r="F3834" s="3">
        <v>11.58132</v>
      </c>
      <c r="G3834" s="3"/>
      <c r="I3834" s="7">
        <f t="shared" si="120"/>
        <v>44449.125</v>
      </c>
      <c r="J3834" s="6">
        <f t="shared" si="121"/>
        <v>-11.58132</v>
      </c>
    </row>
    <row r="3835" spans="1:10" x14ac:dyDescent="0.2">
      <c r="A3835" s="4">
        <v>44449.166666666664</v>
      </c>
      <c r="B3835" s="3">
        <v>65.52919</v>
      </c>
      <c r="C3835" s="3">
        <v>14.486170570438</v>
      </c>
      <c r="D3835" s="3">
        <v>27.389999724503099</v>
      </c>
      <c r="E3835" s="3">
        <v>28.44359</v>
      </c>
      <c r="F3835" s="3">
        <v>11.574070000000001</v>
      </c>
      <c r="G3835" s="3"/>
      <c r="I3835" s="7">
        <f t="shared" si="120"/>
        <v>44449.166666666664</v>
      </c>
      <c r="J3835" s="6">
        <f t="shared" si="121"/>
        <v>-11.574070000000001</v>
      </c>
    </row>
    <row r="3836" spans="1:10" x14ac:dyDescent="0.2">
      <c r="A3836" s="4">
        <v>44449.208333333336</v>
      </c>
      <c r="B3836" s="3">
        <v>65.522769999999994</v>
      </c>
      <c r="C3836" s="3">
        <v>14.498432060809201</v>
      </c>
      <c r="D3836" s="3">
        <v>27.385924164065099</v>
      </c>
      <c r="E3836" s="3">
        <v>28.44791</v>
      </c>
      <c r="F3836" s="3">
        <v>11.57827</v>
      </c>
      <c r="G3836" s="3"/>
      <c r="I3836" s="7">
        <f t="shared" si="120"/>
        <v>44449.208333333336</v>
      </c>
      <c r="J3836" s="6">
        <f t="shared" si="121"/>
        <v>-11.57827</v>
      </c>
    </row>
    <row r="3837" spans="1:10" x14ac:dyDescent="0.2">
      <c r="A3837" s="4">
        <v>44449.25</v>
      </c>
      <c r="B3837" s="3">
        <v>65.515050000000002</v>
      </c>
      <c r="C3837" s="3">
        <v>14.4843750032415</v>
      </c>
      <c r="D3837" s="3">
        <v>27.395351617035502</v>
      </c>
      <c r="E3837" s="3">
        <v>28.441420000000001</v>
      </c>
      <c r="F3837" s="3">
        <v>11.57272</v>
      </c>
      <c r="G3837" s="3"/>
      <c r="I3837" s="7">
        <f t="shared" ref="I3837:I3900" si="122">A3837</f>
        <v>44449.25</v>
      </c>
      <c r="J3837" s="6">
        <f t="shared" ref="J3837:J3900" si="123">F3837*-1</f>
        <v>-11.57272</v>
      </c>
    </row>
    <row r="3838" spans="1:10" x14ac:dyDescent="0.2">
      <c r="A3838" s="4">
        <v>44449.291666666664</v>
      </c>
      <c r="B3838" s="3">
        <v>65.464250000000007</v>
      </c>
      <c r="C3838" s="3">
        <v>14.481004326210201</v>
      </c>
      <c r="D3838" s="3">
        <v>27.407331734194901</v>
      </c>
      <c r="E3838" s="3">
        <v>28.44359</v>
      </c>
      <c r="F3838" s="3">
        <v>11.56687</v>
      </c>
      <c r="G3838" s="3"/>
      <c r="I3838" s="7">
        <f t="shared" si="122"/>
        <v>44449.291666666664</v>
      </c>
      <c r="J3838" s="6">
        <f t="shared" si="123"/>
        <v>-11.56687</v>
      </c>
    </row>
    <row r="3839" spans="1:10" x14ac:dyDescent="0.2">
      <c r="A3839" s="4">
        <v>44449.333333333336</v>
      </c>
      <c r="B3839" s="3">
        <v>65.457819999999998</v>
      </c>
      <c r="C3839" s="3">
        <v>14.479201507126801</v>
      </c>
      <c r="D3839" s="3">
        <v>27.414670643738098</v>
      </c>
      <c r="E3839" s="3">
        <v>28.44359</v>
      </c>
      <c r="F3839" s="3">
        <v>11.55974</v>
      </c>
      <c r="G3839" s="3"/>
      <c r="I3839" s="7">
        <f t="shared" si="122"/>
        <v>44449.333333333336</v>
      </c>
      <c r="J3839" s="6">
        <f t="shared" si="123"/>
        <v>-11.55974</v>
      </c>
    </row>
    <row r="3840" spans="1:10" x14ac:dyDescent="0.2">
      <c r="A3840" s="4">
        <v>44449.375</v>
      </c>
      <c r="B3840" s="3">
        <v>65.452029999999993</v>
      </c>
      <c r="C3840" s="3">
        <v>14.470742906246199</v>
      </c>
      <c r="D3840" s="3">
        <v>27.424330157089301</v>
      </c>
      <c r="E3840" s="3">
        <v>28.442150000000002</v>
      </c>
      <c r="F3840" s="3">
        <v>11.551119999999999</v>
      </c>
      <c r="G3840" s="3"/>
      <c r="I3840" s="7">
        <f t="shared" si="122"/>
        <v>44449.375</v>
      </c>
      <c r="J3840" s="6">
        <f t="shared" si="123"/>
        <v>-11.551119999999999</v>
      </c>
    </row>
    <row r="3841" spans="1:10" x14ac:dyDescent="0.2">
      <c r="A3841" s="4">
        <v>44449.416666666664</v>
      </c>
      <c r="B3841" s="3">
        <v>65.445599999999999</v>
      </c>
      <c r="C3841" s="3">
        <v>14.4773566270994</v>
      </c>
      <c r="D3841" s="3">
        <v>27.429638538300399</v>
      </c>
      <c r="E3841" s="3">
        <v>28.44576</v>
      </c>
      <c r="F3841" s="3">
        <v>11.545439999999999</v>
      </c>
      <c r="G3841" s="3"/>
      <c r="I3841" s="7">
        <f t="shared" si="122"/>
        <v>44449.416666666664</v>
      </c>
      <c r="J3841" s="6">
        <f t="shared" si="123"/>
        <v>-11.545439999999999</v>
      </c>
    </row>
    <row r="3842" spans="1:10" x14ac:dyDescent="0.2">
      <c r="A3842" s="4">
        <v>44449.458333333336</v>
      </c>
      <c r="B3842" s="3">
        <v>65.439170000000004</v>
      </c>
      <c r="C3842" s="3">
        <v>14.4737379355361</v>
      </c>
      <c r="D3842" s="3">
        <v>27.438804923342399</v>
      </c>
      <c r="E3842" s="3">
        <v>28.439969999999999</v>
      </c>
      <c r="F3842" s="3">
        <v>11.53858</v>
      </c>
      <c r="G3842" s="3"/>
      <c r="I3842" s="7">
        <f t="shared" si="122"/>
        <v>44449.458333333336</v>
      </c>
      <c r="J3842" s="6">
        <f t="shared" si="123"/>
        <v>-11.53858</v>
      </c>
    </row>
    <row r="3843" spans="1:10" x14ac:dyDescent="0.2">
      <c r="A3843" s="4">
        <v>44449.5</v>
      </c>
      <c r="B3843" s="3">
        <v>65.432739999999995</v>
      </c>
      <c r="C3843" s="3">
        <v>14.4788128059889</v>
      </c>
      <c r="D3843" s="3">
        <v>27.449972829168999</v>
      </c>
      <c r="E3843" s="3">
        <v>28.444310000000002</v>
      </c>
      <c r="F3843" s="3">
        <v>11.5321</v>
      </c>
      <c r="G3843" s="3"/>
      <c r="I3843" s="7">
        <f t="shared" si="122"/>
        <v>44449.5</v>
      </c>
      <c r="J3843" s="6">
        <f t="shared" si="123"/>
        <v>-11.5321</v>
      </c>
    </row>
    <row r="3844" spans="1:10" x14ac:dyDescent="0.2">
      <c r="A3844" s="4">
        <v>44449.541666666664</v>
      </c>
      <c r="B3844" s="3">
        <v>65.426959999999994</v>
      </c>
      <c r="C3844" s="3">
        <v>14.483011648504201</v>
      </c>
      <c r="D3844" s="3">
        <v>27.454744570749401</v>
      </c>
      <c r="E3844" s="3">
        <v>28.442869999999999</v>
      </c>
      <c r="F3844" s="3">
        <v>11.52843</v>
      </c>
      <c r="G3844" s="3"/>
      <c r="I3844" s="7">
        <f t="shared" si="122"/>
        <v>44449.541666666664</v>
      </c>
      <c r="J3844" s="6">
        <f t="shared" si="123"/>
        <v>-11.52843</v>
      </c>
    </row>
    <row r="3845" spans="1:10" x14ac:dyDescent="0.2">
      <c r="A3845" s="4">
        <v>44449.583333333336</v>
      </c>
      <c r="B3845" s="3">
        <v>65.420519999999996</v>
      </c>
      <c r="C3845" s="3">
        <v>14.4938938299869</v>
      </c>
      <c r="D3845" s="3">
        <v>27.459081199115801</v>
      </c>
      <c r="E3845" s="3">
        <v>28.44359</v>
      </c>
      <c r="F3845" s="3">
        <v>11.525740000000001</v>
      </c>
      <c r="G3845" s="3"/>
      <c r="I3845" s="7">
        <f t="shared" si="122"/>
        <v>44449.583333333336</v>
      </c>
      <c r="J3845" s="6">
        <f t="shared" si="123"/>
        <v>-11.525740000000001</v>
      </c>
    </row>
    <row r="3846" spans="1:10" x14ac:dyDescent="0.2">
      <c r="A3846" s="4">
        <v>44449.625</v>
      </c>
      <c r="B3846" s="3">
        <v>65.414090000000002</v>
      </c>
      <c r="C3846" s="3">
        <v>14.4989324410053</v>
      </c>
      <c r="D3846" s="3">
        <v>27.457529295319102</v>
      </c>
      <c r="E3846" s="3">
        <v>28.442150000000002</v>
      </c>
      <c r="F3846" s="3">
        <v>11.528359999999999</v>
      </c>
      <c r="G3846" s="3"/>
      <c r="I3846" s="7">
        <f t="shared" si="122"/>
        <v>44449.625</v>
      </c>
      <c r="J3846" s="6">
        <f t="shared" si="123"/>
        <v>-11.528359999999999</v>
      </c>
    </row>
    <row r="3847" spans="1:10" x14ac:dyDescent="0.2">
      <c r="A3847" s="4">
        <v>44449.666666666664</v>
      </c>
      <c r="B3847" s="3">
        <v>65.407660000000007</v>
      </c>
      <c r="C3847" s="3">
        <v>14.4999839646058</v>
      </c>
      <c r="D3847" s="3">
        <v>27.466623161492201</v>
      </c>
      <c r="E3847" s="3">
        <v>28.441420000000001</v>
      </c>
      <c r="F3847" s="3">
        <v>11.52322</v>
      </c>
      <c r="G3847" s="3"/>
      <c r="I3847" s="7">
        <f t="shared" si="122"/>
        <v>44449.666666666664</v>
      </c>
      <c r="J3847" s="6">
        <f t="shared" si="123"/>
        <v>-11.52322</v>
      </c>
    </row>
    <row r="3848" spans="1:10" x14ac:dyDescent="0.2">
      <c r="A3848" s="4">
        <v>44449.708333333336</v>
      </c>
      <c r="B3848" s="3">
        <v>65.401880000000006</v>
      </c>
      <c r="C3848" s="3">
        <v>14.502023195202201</v>
      </c>
      <c r="D3848" s="3">
        <v>27.4818521239829</v>
      </c>
      <c r="E3848" s="3">
        <v>28.44359</v>
      </c>
      <c r="F3848" s="3">
        <v>11.513489999999999</v>
      </c>
      <c r="G3848" s="3"/>
      <c r="I3848" s="7">
        <f t="shared" si="122"/>
        <v>44449.708333333336</v>
      </c>
      <c r="J3848" s="6">
        <f t="shared" si="123"/>
        <v>-11.513489999999999</v>
      </c>
    </row>
    <row r="3849" spans="1:10" x14ac:dyDescent="0.2">
      <c r="A3849" s="4">
        <v>44449.75</v>
      </c>
      <c r="B3849" s="3">
        <v>65.394810000000007</v>
      </c>
      <c r="C3849" s="3">
        <v>14.4884824719819</v>
      </c>
      <c r="D3849" s="3">
        <v>27.491903239226801</v>
      </c>
      <c r="E3849" s="3">
        <v>28.442150000000002</v>
      </c>
      <c r="F3849" s="3">
        <v>11.500030000000001</v>
      </c>
      <c r="G3849" s="3"/>
      <c r="I3849" s="7">
        <f t="shared" si="122"/>
        <v>44449.75</v>
      </c>
      <c r="J3849" s="6">
        <f t="shared" si="123"/>
        <v>-11.500030000000001</v>
      </c>
    </row>
    <row r="3850" spans="1:10" x14ac:dyDescent="0.2">
      <c r="A3850" s="4">
        <v>44449.791666666664</v>
      </c>
      <c r="B3850" s="3">
        <v>65.343369999999993</v>
      </c>
      <c r="C3850" s="3">
        <v>14.469859626421799</v>
      </c>
      <c r="D3850" s="3">
        <v>27.512687147083199</v>
      </c>
      <c r="E3850" s="3">
        <v>28.44502</v>
      </c>
      <c r="F3850" s="3">
        <v>11.492559999999999</v>
      </c>
      <c r="G3850" s="3"/>
      <c r="I3850" s="7">
        <f t="shared" si="122"/>
        <v>44449.791666666664</v>
      </c>
      <c r="J3850" s="6">
        <f t="shared" si="123"/>
        <v>-11.492559999999999</v>
      </c>
    </row>
    <row r="3851" spans="1:10" x14ac:dyDescent="0.2">
      <c r="A3851" s="4">
        <v>44449.833333333336</v>
      </c>
      <c r="B3851" s="3">
        <v>65.338220000000007</v>
      </c>
      <c r="C3851" s="3">
        <v>14.457786685110101</v>
      </c>
      <c r="D3851" s="3">
        <v>27.5064215168013</v>
      </c>
      <c r="E3851" s="3">
        <v>28.44359</v>
      </c>
      <c r="F3851" s="3">
        <v>11.49353</v>
      </c>
      <c r="G3851" s="3"/>
      <c r="I3851" s="7">
        <f t="shared" si="122"/>
        <v>44449.833333333336</v>
      </c>
      <c r="J3851" s="6">
        <f t="shared" si="123"/>
        <v>-11.49353</v>
      </c>
    </row>
    <row r="3852" spans="1:10" x14ac:dyDescent="0.2">
      <c r="A3852" s="4">
        <v>44449.875</v>
      </c>
      <c r="B3852" s="3">
        <v>65.333079999999995</v>
      </c>
      <c r="C3852" s="3">
        <v>14.4450770281285</v>
      </c>
      <c r="D3852" s="3">
        <v>27.515080269760301</v>
      </c>
      <c r="E3852" s="3">
        <v>28.444310000000002</v>
      </c>
      <c r="F3852" s="3">
        <v>11.48577</v>
      </c>
      <c r="G3852" s="3"/>
      <c r="I3852" s="7">
        <f t="shared" si="122"/>
        <v>44449.875</v>
      </c>
      <c r="J3852" s="6">
        <f t="shared" si="123"/>
        <v>-11.48577</v>
      </c>
    </row>
    <row r="3853" spans="1:10" x14ac:dyDescent="0.2">
      <c r="A3853" s="4">
        <v>44449.916666666664</v>
      </c>
      <c r="B3853" s="3">
        <v>65.327290000000005</v>
      </c>
      <c r="C3853" s="3">
        <v>14.453487766555501</v>
      </c>
      <c r="D3853" s="3">
        <v>27.538721421055499</v>
      </c>
      <c r="E3853" s="3">
        <v>28.444310000000002</v>
      </c>
      <c r="F3853" s="3">
        <v>11.46762</v>
      </c>
      <c r="G3853" s="3"/>
      <c r="I3853" s="7">
        <f t="shared" si="122"/>
        <v>44449.916666666664</v>
      </c>
      <c r="J3853" s="6">
        <f t="shared" si="123"/>
        <v>-11.46762</v>
      </c>
    </row>
    <row r="3854" spans="1:10" x14ac:dyDescent="0.2">
      <c r="A3854" s="4">
        <v>44449.958333333336</v>
      </c>
      <c r="B3854" s="3">
        <v>65.3215</v>
      </c>
      <c r="C3854" s="3">
        <v>14.4503810582074</v>
      </c>
      <c r="D3854" s="3">
        <v>27.575720548021</v>
      </c>
      <c r="E3854" s="3">
        <v>28.439969999999999</v>
      </c>
      <c r="F3854" s="3">
        <v>11.44783</v>
      </c>
      <c r="G3854" s="3"/>
      <c r="I3854" s="7">
        <f t="shared" si="122"/>
        <v>44449.958333333336</v>
      </c>
      <c r="J3854" s="6">
        <f t="shared" si="123"/>
        <v>-11.44783</v>
      </c>
    </row>
    <row r="3855" spans="1:10" x14ac:dyDescent="0.2">
      <c r="A3855" s="4">
        <v>44450</v>
      </c>
      <c r="B3855" s="3">
        <v>65.315709999999996</v>
      </c>
      <c r="C3855" s="3">
        <v>14.4596881298553</v>
      </c>
      <c r="D3855" s="3">
        <v>27.597418193626901</v>
      </c>
      <c r="E3855" s="3">
        <v>28.44359</v>
      </c>
      <c r="F3855" s="3">
        <v>11.43201</v>
      </c>
      <c r="G3855" s="3"/>
      <c r="I3855" s="7">
        <f t="shared" si="122"/>
        <v>44450</v>
      </c>
      <c r="J3855" s="6">
        <f t="shared" si="123"/>
        <v>-11.43201</v>
      </c>
    </row>
    <row r="3856" spans="1:10" x14ac:dyDescent="0.2">
      <c r="A3856" s="4">
        <v>44450.041666666664</v>
      </c>
      <c r="B3856" s="3">
        <v>65.309929999999994</v>
      </c>
      <c r="C3856" s="3">
        <v>14.471748017770601</v>
      </c>
      <c r="D3856" s="3">
        <v>27.6146196693545</v>
      </c>
      <c r="E3856" s="3">
        <v>28.439969999999999</v>
      </c>
      <c r="F3856" s="3">
        <v>11.41643</v>
      </c>
      <c r="G3856" s="3"/>
      <c r="I3856" s="7">
        <f t="shared" si="122"/>
        <v>44450.041666666664</v>
      </c>
      <c r="J3856" s="6">
        <f t="shared" si="123"/>
        <v>-11.41643</v>
      </c>
    </row>
    <row r="3857" spans="1:10" x14ac:dyDescent="0.2">
      <c r="A3857" s="4">
        <v>44450.083333333336</v>
      </c>
      <c r="B3857" s="3">
        <v>65.304150000000007</v>
      </c>
      <c r="C3857" s="3">
        <v>14.483323479640999</v>
      </c>
      <c r="D3857" s="3">
        <v>27.633706635676202</v>
      </c>
      <c r="E3857" s="3">
        <v>28.44576</v>
      </c>
      <c r="F3857" s="3">
        <v>11.40767</v>
      </c>
      <c r="G3857" s="3"/>
      <c r="I3857" s="7">
        <f t="shared" si="122"/>
        <v>44450.083333333336</v>
      </c>
      <c r="J3857" s="6">
        <f t="shared" si="123"/>
        <v>-11.40767</v>
      </c>
    </row>
    <row r="3858" spans="1:10" x14ac:dyDescent="0.2">
      <c r="A3858" s="4">
        <v>44450.125</v>
      </c>
      <c r="B3858" s="3">
        <v>65.296419999999998</v>
      </c>
      <c r="C3858" s="3">
        <v>14.494150546783199</v>
      </c>
      <c r="D3858" s="3">
        <v>27.639986769731902</v>
      </c>
      <c r="E3858" s="3">
        <v>28.442150000000002</v>
      </c>
      <c r="F3858" s="3">
        <v>11.400230000000001</v>
      </c>
      <c r="G3858" s="3"/>
      <c r="I3858" s="7">
        <f t="shared" si="122"/>
        <v>44450.125</v>
      </c>
      <c r="J3858" s="6">
        <f t="shared" si="123"/>
        <v>-11.400230000000001</v>
      </c>
    </row>
    <row r="3859" spans="1:10" x14ac:dyDescent="0.2">
      <c r="A3859" s="4">
        <v>44450.166666666664</v>
      </c>
      <c r="B3859" s="3">
        <v>65.289349999999999</v>
      </c>
      <c r="C3859" s="3">
        <v>14.497055652675501</v>
      </c>
      <c r="D3859" s="3">
        <v>27.6558538982699</v>
      </c>
      <c r="E3859" s="3">
        <v>28.441420000000001</v>
      </c>
      <c r="F3859" s="3">
        <v>11.391970000000001</v>
      </c>
      <c r="G3859" s="3"/>
      <c r="I3859" s="7">
        <f t="shared" si="122"/>
        <v>44450.166666666664</v>
      </c>
      <c r="J3859" s="6">
        <f t="shared" si="123"/>
        <v>-11.391970000000001</v>
      </c>
    </row>
    <row r="3860" spans="1:10" x14ac:dyDescent="0.2">
      <c r="A3860" s="4">
        <v>44450.208333333336</v>
      </c>
      <c r="B3860" s="3">
        <v>65.28228</v>
      </c>
      <c r="C3860" s="3">
        <v>14.497331224377699</v>
      </c>
      <c r="D3860" s="3">
        <v>27.671851560772101</v>
      </c>
      <c r="E3860" s="3">
        <v>28.441420000000001</v>
      </c>
      <c r="F3860" s="3">
        <v>11.37885</v>
      </c>
      <c r="G3860" s="3"/>
      <c r="I3860" s="7">
        <f t="shared" si="122"/>
        <v>44450.208333333336</v>
      </c>
      <c r="J3860" s="6">
        <f t="shared" si="123"/>
        <v>-11.37885</v>
      </c>
    </row>
    <row r="3861" spans="1:10" x14ac:dyDescent="0.2">
      <c r="A3861" s="4">
        <v>44450.25</v>
      </c>
      <c r="B3861" s="3">
        <v>65.273920000000004</v>
      </c>
      <c r="C3861" s="3">
        <v>14.490923457112499</v>
      </c>
      <c r="D3861" s="3">
        <v>27.683237023205599</v>
      </c>
      <c r="E3861" s="3">
        <v>28.442869999999999</v>
      </c>
      <c r="F3861" s="3">
        <v>11.370430000000001</v>
      </c>
      <c r="G3861" s="3"/>
      <c r="I3861" s="7">
        <f t="shared" si="122"/>
        <v>44450.25</v>
      </c>
      <c r="J3861" s="6">
        <f t="shared" si="123"/>
        <v>-11.370430000000001</v>
      </c>
    </row>
    <row r="3862" spans="1:10" x14ac:dyDescent="0.2">
      <c r="A3862" s="4">
        <v>44450.291666666664</v>
      </c>
      <c r="B3862" s="3">
        <v>65.22184</v>
      </c>
      <c r="C3862" s="3">
        <v>14.485908052132199</v>
      </c>
      <c r="D3862" s="3">
        <v>27.701758342349098</v>
      </c>
      <c r="E3862" s="3">
        <v>28.44359</v>
      </c>
      <c r="F3862" s="3">
        <v>11.355460000000001</v>
      </c>
      <c r="G3862" s="3"/>
      <c r="I3862" s="7">
        <f t="shared" si="122"/>
        <v>44450.291666666664</v>
      </c>
      <c r="J3862" s="6">
        <f t="shared" si="123"/>
        <v>-11.355460000000001</v>
      </c>
    </row>
    <row r="3863" spans="1:10" x14ac:dyDescent="0.2">
      <c r="A3863" s="4">
        <v>44450.333333333336</v>
      </c>
      <c r="B3863" s="3">
        <v>65.216049999999996</v>
      </c>
      <c r="C3863" s="3">
        <v>14.472145421172799</v>
      </c>
      <c r="D3863" s="3">
        <v>27.723209423800402</v>
      </c>
      <c r="E3863" s="3">
        <v>28.441420000000001</v>
      </c>
      <c r="F3863" s="3">
        <v>11.34089</v>
      </c>
      <c r="G3863" s="3"/>
      <c r="I3863" s="7">
        <f t="shared" si="122"/>
        <v>44450.333333333336</v>
      </c>
      <c r="J3863" s="6">
        <f t="shared" si="123"/>
        <v>-11.34089</v>
      </c>
    </row>
    <row r="3864" spans="1:10" x14ac:dyDescent="0.2">
      <c r="A3864" s="4">
        <v>44450.375</v>
      </c>
      <c r="B3864" s="3">
        <v>65.209620000000001</v>
      </c>
      <c r="C3864" s="3">
        <v>14.4662336829716</v>
      </c>
      <c r="D3864" s="3">
        <v>27.749519269474799</v>
      </c>
      <c r="E3864" s="3">
        <v>28.444310000000002</v>
      </c>
      <c r="F3864" s="3">
        <v>11.322710000000001</v>
      </c>
      <c r="G3864" s="3"/>
      <c r="I3864" s="7">
        <f t="shared" si="122"/>
        <v>44450.375</v>
      </c>
      <c r="J3864" s="6">
        <f t="shared" si="123"/>
        <v>-11.322710000000001</v>
      </c>
    </row>
    <row r="3865" spans="1:10" x14ac:dyDescent="0.2">
      <c r="A3865" s="4">
        <v>44450.416666666664</v>
      </c>
      <c r="B3865" s="3">
        <v>65.203829999999996</v>
      </c>
      <c r="C3865" s="3">
        <v>14.4667413150546</v>
      </c>
      <c r="D3865" s="3">
        <v>27.766401662178801</v>
      </c>
      <c r="E3865" s="3">
        <v>28.441420000000001</v>
      </c>
      <c r="F3865" s="3">
        <v>11.313840000000001</v>
      </c>
      <c r="G3865" s="3"/>
      <c r="I3865" s="7">
        <f t="shared" si="122"/>
        <v>44450.416666666664</v>
      </c>
      <c r="J3865" s="6">
        <f t="shared" si="123"/>
        <v>-11.313840000000001</v>
      </c>
    </row>
    <row r="3866" spans="1:10" x14ac:dyDescent="0.2">
      <c r="A3866" s="4">
        <v>44450.458333333336</v>
      </c>
      <c r="B3866" s="3">
        <v>65.197400000000002</v>
      </c>
      <c r="C3866" s="3">
        <v>14.472219390419101</v>
      </c>
      <c r="D3866" s="3">
        <v>27.784255807727501</v>
      </c>
      <c r="E3866" s="3">
        <v>28.442869999999999</v>
      </c>
      <c r="F3866" s="3">
        <v>11.298299999999999</v>
      </c>
      <c r="G3866" s="3"/>
      <c r="I3866" s="7">
        <f t="shared" si="122"/>
        <v>44450.458333333336</v>
      </c>
      <c r="J3866" s="6">
        <f t="shared" si="123"/>
        <v>-11.298299999999999</v>
      </c>
    </row>
    <row r="3867" spans="1:10" x14ac:dyDescent="0.2">
      <c r="A3867" s="4">
        <v>44450.5</v>
      </c>
      <c r="B3867" s="3">
        <v>65.146609999999995</v>
      </c>
      <c r="C3867" s="3">
        <v>14.474705337248601</v>
      </c>
      <c r="D3867" s="3">
        <v>27.799774845694301</v>
      </c>
      <c r="E3867" s="3">
        <v>28.437809999999999</v>
      </c>
      <c r="F3867" s="3">
        <v>11.29283</v>
      </c>
      <c r="G3867" s="3"/>
      <c r="I3867" s="7">
        <f t="shared" si="122"/>
        <v>44450.5</v>
      </c>
      <c r="J3867" s="6">
        <f t="shared" si="123"/>
        <v>-11.29283</v>
      </c>
    </row>
    <row r="3868" spans="1:10" x14ac:dyDescent="0.2">
      <c r="A3868" s="4">
        <v>44450.541666666664</v>
      </c>
      <c r="B3868" s="3">
        <v>65.140169999999998</v>
      </c>
      <c r="C3868" s="3">
        <v>14.4815105079159</v>
      </c>
      <c r="D3868" s="3">
        <v>27.797831340005001</v>
      </c>
      <c r="E3868" s="3">
        <v>28.44359</v>
      </c>
      <c r="F3868" s="3">
        <v>11.288690000000001</v>
      </c>
      <c r="G3868" s="3"/>
      <c r="I3868" s="7">
        <f t="shared" si="122"/>
        <v>44450.541666666664</v>
      </c>
      <c r="J3868" s="6">
        <f t="shared" si="123"/>
        <v>-11.288690000000001</v>
      </c>
    </row>
    <row r="3869" spans="1:10" x14ac:dyDescent="0.2">
      <c r="A3869" s="4">
        <v>44450.583333333336</v>
      </c>
      <c r="B3869" s="3">
        <v>65.133740000000003</v>
      </c>
      <c r="C3869" s="3">
        <v>14.4862300359106</v>
      </c>
      <c r="D3869" s="3">
        <v>27.8167297572673</v>
      </c>
      <c r="E3869" s="3">
        <v>28.44576</v>
      </c>
      <c r="F3869" s="3">
        <v>11.279870000000001</v>
      </c>
      <c r="G3869" s="3"/>
      <c r="I3869" s="7">
        <f t="shared" si="122"/>
        <v>44450.583333333336</v>
      </c>
      <c r="J3869" s="6">
        <f t="shared" si="123"/>
        <v>-11.279870000000001</v>
      </c>
    </row>
    <row r="3870" spans="1:10" x14ac:dyDescent="0.2">
      <c r="A3870" s="4">
        <v>44450.625</v>
      </c>
      <c r="B3870" s="3">
        <v>65.126670000000004</v>
      </c>
      <c r="C3870" s="3">
        <v>14.4911888761731</v>
      </c>
      <c r="D3870" s="3">
        <v>27.836251836803001</v>
      </c>
      <c r="E3870" s="3">
        <v>28.44359</v>
      </c>
      <c r="F3870" s="3">
        <v>11.262029999999999</v>
      </c>
      <c r="G3870" s="3"/>
      <c r="I3870" s="7">
        <f t="shared" si="122"/>
        <v>44450.625</v>
      </c>
      <c r="J3870" s="6">
        <f t="shared" si="123"/>
        <v>-11.262029999999999</v>
      </c>
    </row>
    <row r="3871" spans="1:10" x14ac:dyDescent="0.2">
      <c r="A3871" s="4">
        <v>44450.666666666664</v>
      </c>
      <c r="B3871" s="3">
        <v>65.120890000000003</v>
      </c>
      <c r="C3871" s="3">
        <v>14.480862189227</v>
      </c>
      <c r="D3871" s="3">
        <v>27.857949482408898</v>
      </c>
      <c r="E3871" s="3">
        <v>28.442869999999999</v>
      </c>
      <c r="F3871" s="3">
        <v>11.248139999999999</v>
      </c>
      <c r="G3871" s="3"/>
      <c r="I3871" s="7">
        <f t="shared" si="122"/>
        <v>44450.666666666664</v>
      </c>
      <c r="J3871" s="6">
        <f t="shared" si="123"/>
        <v>-11.248139999999999</v>
      </c>
    </row>
    <row r="3872" spans="1:10" x14ac:dyDescent="0.2">
      <c r="A3872" s="4">
        <v>44450.708333333336</v>
      </c>
      <c r="B3872" s="3">
        <v>65.115099999999998</v>
      </c>
      <c r="C3872" s="3">
        <v>14.472318016080999</v>
      </c>
      <c r="D3872" s="3">
        <v>27.872757835459399</v>
      </c>
      <c r="E3872" s="3">
        <v>28.44576</v>
      </c>
      <c r="F3872" s="3">
        <v>11.236800000000001</v>
      </c>
      <c r="G3872" s="3"/>
      <c r="I3872" s="7">
        <f t="shared" si="122"/>
        <v>44450.708333333336</v>
      </c>
      <c r="J3872" s="6">
        <f t="shared" si="123"/>
        <v>-11.236800000000001</v>
      </c>
    </row>
    <row r="3873" spans="1:10" x14ac:dyDescent="0.2">
      <c r="A3873" s="4">
        <v>44450.75</v>
      </c>
      <c r="B3873" s="3">
        <v>65.109309999999994</v>
      </c>
      <c r="C3873" s="3">
        <v>14.4606787376059</v>
      </c>
      <c r="D3873" s="3">
        <v>27.891656252721699</v>
      </c>
      <c r="E3873" s="3">
        <v>28.44502</v>
      </c>
      <c r="F3873" s="3">
        <v>11.222709999999999</v>
      </c>
      <c r="G3873" s="3"/>
      <c r="I3873" s="7">
        <f t="shared" si="122"/>
        <v>44450.75</v>
      </c>
      <c r="J3873" s="6">
        <f t="shared" si="123"/>
        <v>-11.222709999999999</v>
      </c>
    </row>
    <row r="3874" spans="1:10" x14ac:dyDescent="0.2">
      <c r="A3874" s="4">
        <v>44450.791666666664</v>
      </c>
      <c r="B3874" s="3">
        <v>65.059160000000006</v>
      </c>
      <c r="C3874" s="3">
        <v>14.4501736542421</v>
      </c>
      <c r="D3874" s="3">
        <v>27.908698186937499</v>
      </c>
      <c r="E3874" s="3">
        <v>28.44359</v>
      </c>
      <c r="F3874" s="3">
        <v>11.20951</v>
      </c>
      <c r="G3874" s="3"/>
      <c r="I3874" s="7">
        <f t="shared" si="122"/>
        <v>44450.791666666664</v>
      </c>
      <c r="J3874" s="6">
        <f t="shared" si="123"/>
        <v>-11.20951</v>
      </c>
    </row>
    <row r="3875" spans="1:10" x14ac:dyDescent="0.2">
      <c r="A3875" s="4">
        <v>44450.833333333336</v>
      </c>
      <c r="B3875" s="3">
        <v>65.054010000000005</v>
      </c>
      <c r="C3875" s="3">
        <v>14.444968249824999</v>
      </c>
      <c r="D3875" s="3">
        <v>27.9297431627223</v>
      </c>
      <c r="E3875" s="3">
        <v>28.44069</v>
      </c>
      <c r="F3875" s="3">
        <v>11.197749999999999</v>
      </c>
      <c r="G3875" s="3"/>
      <c r="I3875" s="7">
        <f t="shared" si="122"/>
        <v>44450.833333333336</v>
      </c>
      <c r="J3875" s="6">
        <f t="shared" si="123"/>
        <v>-11.197749999999999</v>
      </c>
    </row>
    <row r="3876" spans="1:10" x14ac:dyDescent="0.2">
      <c r="A3876" s="4">
        <v>44450.875</v>
      </c>
      <c r="B3876" s="3">
        <v>65.048869999999994</v>
      </c>
      <c r="C3876" s="3">
        <v>14.449764647820899</v>
      </c>
      <c r="D3876" s="3">
        <v>27.954428585731101</v>
      </c>
      <c r="E3876" s="3">
        <v>28.44359</v>
      </c>
      <c r="F3876" s="3">
        <v>11.182169999999999</v>
      </c>
      <c r="G3876" s="3"/>
      <c r="I3876" s="7">
        <f t="shared" si="122"/>
        <v>44450.875</v>
      </c>
      <c r="J3876" s="6">
        <f t="shared" si="123"/>
        <v>-11.182169999999999</v>
      </c>
    </row>
    <row r="3877" spans="1:10" x14ac:dyDescent="0.2">
      <c r="A3877" s="4">
        <v>44450.916666666664</v>
      </c>
      <c r="B3877" s="3">
        <v>65.043719999999993</v>
      </c>
      <c r="C3877" s="3">
        <v>14.4493135804557</v>
      </c>
      <c r="D3877" s="3">
        <v>27.9671483953543</v>
      </c>
      <c r="E3877" s="3">
        <v>28.437809999999999</v>
      </c>
      <c r="F3877" s="3">
        <v>11.168559999999999</v>
      </c>
      <c r="G3877" s="3"/>
      <c r="I3877" s="7">
        <f t="shared" si="122"/>
        <v>44450.916666666664</v>
      </c>
      <c r="J3877" s="6">
        <f t="shared" si="123"/>
        <v>-11.168559999999999</v>
      </c>
    </row>
    <row r="3878" spans="1:10" x14ac:dyDescent="0.2">
      <c r="A3878" s="4">
        <v>44450.958333333336</v>
      </c>
      <c r="B3878" s="3">
        <v>65.038579999999996</v>
      </c>
      <c r="C3878" s="3">
        <v>14.4544928780799</v>
      </c>
      <c r="D3878" s="3">
        <v>27.990862065518499</v>
      </c>
      <c r="E3878" s="3">
        <v>28.442869999999999</v>
      </c>
      <c r="F3878" s="3">
        <v>11.155430000000001</v>
      </c>
      <c r="G3878" s="3"/>
      <c r="I3878" s="7">
        <f t="shared" si="122"/>
        <v>44450.958333333336</v>
      </c>
      <c r="J3878" s="6">
        <f t="shared" si="123"/>
        <v>-11.155430000000001</v>
      </c>
    </row>
    <row r="3879" spans="1:10" x14ac:dyDescent="0.2">
      <c r="A3879" s="4">
        <v>44451</v>
      </c>
      <c r="B3879" s="3">
        <v>65.032150000000001</v>
      </c>
      <c r="C3879" s="3">
        <v>14.465045823897301</v>
      </c>
      <c r="D3879" s="3">
        <v>28.001551346809599</v>
      </c>
      <c r="E3879" s="3">
        <v>28.442150000000002</v>
      </c>
      <c r="F3879" s="3">
        <v>11.143370000000001</v>
      </c>
      <c r="G3879" s="3"/>
      <c r="I3879" s="7">
        <f t="shared" si="122"/>
        <v>44451</v>
      </c>
      <c r="J3879" s="6">
        <f t="shared" si="123"/>
        <v>-11.143370000000001</v>
      </c>
    </row>
    <row r="3880" spans="1:10" x14ac:dyDescent="0.2">
      <c r="A3880" s="4">
        <v>44451.041666666664</v>
      </c>
      <c r="B3880" s="3">
        <v>65.02637</v>
      </c>
      <c r="C3880" s="3">
        <v>14.473568241382599</v>
      </c>
      <c r="D3880" s="3">
        <v>28.018912364049001</v>
      </c>
      <c r="E3880" s="3">
        <v>28.444310000000002</v>
      </c>
      <c r="F3880" s="3">
        <v>11.130380000000001</v>
      </c>
      <c r="G3880" s="3"/>
      <c r="I3880" s="7">
        <f t="shared" si="122"/>
        <v>44451.041666666664</v>
      </c>
      <c r="J3880" s="6">
        <f t="shared" si="123"/>
        <v>-11.130380000000001</v>
      </c>
    </row>
    <row r="3881" spans="1:10" x14ac:dyDescent="0.2">
      <c r="A3881" s="4">
        <v>44451.083333333336</v>
      </c>
      <c r="B3881" s="3">
        <v>65.020579999999995</v>
      </c>
      <c r="C3881" s="3">
        <v>14.4788374624044</v>
      </c>
      <c r="D3881" s="3">
        <v>28.036781013371499</v>
      </c>
      <c r="E3881" s="3">
        <v>28.442869999999999</v>
      </c>
      <c r="F3881" s="3">
        <v>11.123480000000001</v>
      </c>
      <c r="G3881" s="3"/>
      <c r="I3881" s="7">
        <f t="shared" si="122"/>
        <v>44451.083333333336</v>
      </c>
      <c r="J3881" s="6">
        <f t="shared" si="123"/>
        <v>-11.123480000000001</v>
      </c>
    </row>
    <row r="3882" spans="1:10" x14ac:dyDescent="0.2">
      <c r="A3882" s="4">
        <v>44451.125</v>
      </c>
      <c r="B3882" s="3">
        <v>65.014790000000005</v>
      </c>
      <c r="C3882" s="3">
        <v>14.4913687229682</v>
      </c>
      <c r="D3882" s="3">
        <v>28.051168756981799</v>
      </c>
      <c r="E3882" s="3">
        <v>28.44502</v>
      </c>
      <c r="F3882" s="3">
        <v>11.11117</v>
      </c>
      <c r="G3882" s="3"/>
      <c r="I3882" s="7">
        <f t="shared" si="122"/>
        <v>44451.125</v>
      </c>
      <c r="J3882" s="6">
        <f t="shared" si="123"/>
        <v>-11.11117</v>
      </c>
    </row>
    <row r="3883" spans="1:10" x14ac:dyDescent="0.2">
      <c r="A3883" s="4">
        <v>44451.166666666664</v>
      </c>
      <c r="B3883" s="3">
        <v>65.007069999999999</v>
      </c>
      <c r="C3883" s="3">
        <v>14.5001261015891</v>
      </c>
      <c r="D3883" s="3">
        <v>28.060059570321599</v>
      </c>
      <c r="E3883" s="3">
        <v>28.439250000000001</v>
      </c>
      <c r="F3883" s="3">
        <v>11.106490000000001</v>
      </c>
      <c r="G3883" s="3"/>
      <c r="I3883" s="7">
        <f t="shared" si="122"/>
        <v>44451.166666666664</v>
      </c>
      <c r="J3883" s="6">
        <f t="shared" si="123"/>
        <v>-11.106490000000001</v>
      </c>
    </row>
    <row r="3884" spans="1:10" x14ac:dyDescent="0.2">
      <c r="A3884" s="4">
        <v>44451.208333333336</v>
      </c>
      <c r="B3884" s="3">
        <v>65</v>
      </c>
      <c r="C3884" s="3">
        <v>14.489768956718001</v>
      </c>
      <c r="D3884" s="3">
        <v>28.0707633553865</v>
      </c>
      <c r="E3884" s="3">
        <v>28.44359</v>
      </c>
      <c r="F3884" s="3">
        <v>11.095179999999999</v>
      </c>
      <c r="G3884" s="3"/>
      <c r="I3884" s="7">
        <f t="shared" si="122"/>
        <v>44451.208333333336</v>
      </c>
      <c r="J3884" s="6">
        <f t="shared" si="123"/>
        <v>-11.095179999999999</v>
      </c>
    </row>
    <row r="3885" spans="1:10" x14ac:dyDescent="0.2">
      <c r="A3885" s="4">
        <v>44451.25</v>
      </c>
      <c r="B3885" s="3">
        <v>64.992289999999997</v>
      </c>
      <c r="C3885" s="3">
        <v>14.484286530221301</v>
      </c>
      <c r="D3885" s="3">
        <v>28.091837338718999</v>
      </c>
      <c r="E3885" s="3">
        <v>28.44069</v>
      </c>
      <c r="F3885" s="3">
        <v>11.080640000000001</v>
      </c>
      <c r="G3885" s="3"/>
      <c r="I3885" s="7">
        <f t="shared" si="122"/>
        <v>44451.25</v>
      </c>
      <c r="J3885" s="6">
        <f t="shared" si="123"/>
        <v>-11.080640000000001</v>
      </c>
    </row>
    <row r="3886" spans="1:10" x14ac:dyDescent="0.2">
      <c r="A3886" s="4">
        <v>44451.291666666664</v>
      </c>
      <c r="B3886" s="3">
        <v>64.940839999999994</v>
      </c>
      <c r="C3886" s="3">
        <v>14.491552920895501</v>
      </c>
      <c r="D3886" s="3">
        <v>28.103976997390099</v>
      </c>
      <c r="E3886" s="3">
        <v>28.44069</v>
      </c>
      <c r="F3886" s="3">
        <v>11.074450000000001</v>
      </c>
      <c r="G3886" s="3"/>
      <c r="I3886" s="7">
        <f t="shared" si="122"/>
        <v>44451.291666666664</v>
      </c>
      <c r="J3886" s="6">
        <f t="shared" si="123"/>
        <v>-11.074450000000001</v>
      </c>
    </row>
    <row r="3887" spans="1:10" x14ac:dyDescent="0.2">
      <c r="A3887" s="4">
        <v>44451.333333333336</v>
      </c>
      <c r="B3887" s="3">
        <v>64.934420000000003</v>
      </c>
      <c r="C3887" s="3">
        <v>14.481401729612401</v>
      </c>
      <c r="D3887" s="3">
        <v>28.119960156118498</v>
      </c>
      <c r="E3887" s="3">
        <v>28.44502</v>
      </c>
      <c r="F3887" s="3">
        <v>11.06382</v>
      </c>
      <c r="G3887" s="3"/>
      <c r="I3887" s="7">
        <f t="shared" si="122"/>
        <v>44451.333333333336</v>
      </c>
      <c r="J3887" s="6">
        <f t="shared" si="123"/>
        <v>-11.06382</v>
      </c>
    </row>
    <row r="3888" spans="1:10" x14ac:dyDescent="0.2">
      <c r="A3888" s="4">
        <v>44451.375</v>
      </c>
      <c r="B3888" s="3">
        <v>64.927989999999994</v>
      </c>
      <c r="C3888" s="3">
        <v>14.478529982399801</v>
      </c>
      <c r="D3888" s="3">
        <v>28.134826524264199</v>
      </c>
      <c r="E3888" s="3">
        <v>28.442869999999999</v>
      </c>
      <c r="F3888" s="3">
        <v>11.05274</v>
      </c>
      <c r="G3888" s="3"/>
      <c r="I3888" s="7">
        <f t="shared" si="122"/>
        <v>44451.375</v>
      </c>
      <c r="J3888" s="6">
        <f t="shared" si="123"/>
        <v>-11.05274</v>
      </c>
    </row>
    <row r="3889" spans="1:10" x14ac:dyDescent="0.2">
      <c r="A3889" s="4">
        <v>44451.416666666664</v>
      </c>
      <c r="B3889" s="3">
        <v>64.922200000000004</v>
      </c>
      <c r="C3889" s="3">
        <v>14.4813190581017</v>
      </c>
      <c r="D3889" s="3">
        <v>28.155044784942401</v>
      </c>
      <c r="E3889" s="3">
        <v>28.439250000000001</v>
      </c>
      <c r="F3889" s="3">
        <v>11.03898</v>
      </c>
      <c r="G3889" s="3"/>
      <c r="I3889" s="7">
        <f t="shared" si="122"/>
        <v>44451.416666666664</v>
      </c>
      <c r="J3889" s="6">
        <f t="shared" si="123"/>
        <v>-11.03898</v>
      </c>
    </row>
    <row r="3890" spans="1:10" x14ac:dyDescent="0.2">
      <c r="A3890" s="4">
        <v>44451.458333333336</v>
      </c>
      <c r="B3890" s="3">
        <v>64.915760000000006</v>
      </c>
      <c r="C3890" s="3">
        <v>14.4911642197576</v>
      </c>
      <c r="D3890" s="3">
        <v>28.1694905436479</v>
      </c>
      <c r="E3890" s="3">
        <v>28.442150000000002</v>
      </c>
      <c r="F3890" s="3">
        <v>11.029529999999999</v>
      </c>
      <c r="G3890" s="3"/>
      <c r="I3890" s="7">
        <f t="shared" si="122"/>
        <v>44451.458333333336</v>
      </c>
      <c r="J3890" s="6">
        <f t="shared" si="123"/>
        <v>-11.029529999999999</v>
      </c>
    </row>
    <row r="3891" spans="1:10" x14ac:dyDescent="0.2">
      <c r="A3891" s="4">
        <v>44451.5</v>
      </c>
      <c r="B3891" s="3">
        <v>64.909329999999997</v>
      </c>
      <c r="C3891" s="3">
        <v>14.5018244935011</v>
      </c>
      <c r="D3891" s="3">
        <v>28.185024085388498</v>
      </c>
      <c r="E3891" s="3">
        <v>28.447189999999999</v>
      </c>
      <c r="F3891" s="3">
        <v>11.02216</v>
      </c>
      <c r="G3891" s="3"/>
      <c r="I3891" s="7">
        <f t="shared" si="122"/>
        <v>44451.5</v>
      </c>
      <c r="J3891" s="6">
        <f t="shared" si="123"/>
        <v>-11.02216</v>
      </c>
    </row>
    <row r="3892" spans="1:10" x14ac:dyDescent="0.2">
      <c r="A3892" s="4">
        <v>44451.541666666664</v>
      </c>
      <c r="B3892" s="3">
        <v>64.903549999999996</v>
      </c>
      <c r="C3892" s="3">
        <v>14.511808891385501</v>
      </c>
      <c r="D3892" s="3">
        <v>28.191130174158499</v>
      </c>
      <c r="E3892" s="3">
        <v>28.44502</v>
      </c>
      <c r="F3892" s="3">
        <v>11.011670000000001</v>
      </c>
      <c r="G3892" s="3"/>
      <c r="I3892" s="7">
        <f t="shared" si="122"/>
        <v>44451.541666666664</v>
      </c>
      <c r="J3892" s="6">
        <f t="shared" si="123"/>
        <v>-11.011670000000001</v>
      </c>
    </row>
    <row r="3893" spans="1:10" x14ac:dyDescent="0.2">
      <c r="A3893" s="4">
        <v>44451.583333333336</v>
      </c>
      <c r="B3893" s="3">
        <v>64.897120000000001</v>
      </c>
      <c r="C3893" s="3">
        <v>14.511895914028299</v>
      </c>
      <c r="D3893" s="3">
        <v>28.2139591141209</v>
      </c>
      <c r="E3893" s="3">
        <v>28.44502</v>
      </c>
      <c r="F3893" s="3">
        <v>10.996549999999999</v>
      </c>
      <c r="G3893" s="3"/>
      <c r="I3893" s="7">
        <f t="shared" si="122"/>
        <v>44451.583333333336</v>
      </c>
      <c r="J3893" s="6">
        <f t="shared" si="123"/>
        <v>-10.996549999999999</v>
      </c>
    </row>
    <row r="3894" spans="1:10" x14ac:dyDescent="0.2">
      <c r="A3894" s="4">
        <v>44451.625</v>
      </c>
      <c r="B3894" s="3">
        <v>64.890050000000002</v>
      </c>
      <c r="C3894" s="3">
        <v>14.515898955597301</v>
      </c>
      <c r="D3894" s="3">
        <v>28.228767467171402</v>
      </c>
      <c r="E3894" s="3">
        <v>28.442150000000002</v>
      </c>
      <c r="F3894" s="3">
        <v>10.98826</v>
      </c>
      <c r="G3894" s="3"/>
      <c r="I3894" s="7">
        <f t="shared" si="122"/>
        <v>44451.625</v>
      </c>
      <c r="J3894" s="6">
        <f t="shared" si="123"/>
        <v>-10.98826</v>
      </c>
    </row>
    <row r="3895" spans="1:10" x14ac:dyDescent="0.2">
      <c r="A3895" s="4">
        <v>44451.666666666664</v>
      </c>
      <c r="B3895" s="3">
        <v>64.884259999999998</v>
      </c>
      <c r="C3895" s="3">
        <v>14.5200615386781</v>
      </c>
      <c r="D3895" s="3">
        <v>28.2408346069735</v>
      </c>
      <c r="E3895" s="3">
        <v>28.442150000000002</v>
      </c>
      <c r="F3895" s="3">
        <v>10.973739999999999</v>
      </c>
      <c r="G3895" s="3"/>
      <c r="I3895" s="7">
        <f t="shared" si="122"/>
        <v>44451.666666666664</v>
      </c>
      <c r="J3895" s="6">
        <f t="shared" si="123"/>
        <v>-10.973739999999999</v>
      </c>
    </row>
    <row r="3896" spans="1:10" x14ac:dyDescent="0.2">
      <c r="A3896" s="4">
        <v>44451.708333333336</v>
      </c>
      <c r="B3896" s="3">
        <v>64.878469999999993</v>
      </c>
      <c r="C3896" s="3">
        <v>14.518466123560099</v>
      </c>
      <c r="D3896" s="3">
        <v>28.254656703405601</v>
      </c>
      <c r="E3896" s="3">
        <v>28.444310000000002</v>
      </c>
      <c r="F3896" s="3">
        <v>10.96382</v>
      </c>
      <c r="G3896" s="3"/>
      <c r="I3896" s="7">
        <f t="shared" si="122"/>
        <v>44451.708333333336</v>
      </c>
      <c r="J3896" s="6">
        <f t="shared" si="123"/>
        <v>-10.96382</v>
      </c>
    </row>
    <row r="3897" spans="1:10" x14ac:dyDescent="0.2">
      <c r="A3897" s="4">
        <v>44451.75</v>
      </c>
      <c r="B3897" s="3">
        <v>64.871399999999994</v>
      </c>
      <c r="C3897" s="3">
        <v>14.503598305037</v>
      </c>
      <c r="D3897" s="3">
        <v>28.278936020747999</v>
      </c>
      <c r="E3897" s="3">
        <v>28.442150000000002</v>
      </c>
      <c r="F3897" s="3">
        <v>10.949719999999999</v>
      </c>
      <c r="G3897" s="3"/>
      <c r="I3897" s="7">
        <f t="shared" si="122"/>
        <v>44451.75</v>
      </c>
      <c r="J3897" s="6">
        <f t="shared" si="123"/>
        <v>-10.949719999999999</v>
      </c>
    </row>
    <row r="3898" spans="1:10" x14ac:dyDescent="0.2">
      <c r="A3898" s="4">
        <v>44451.791666666664</v>
      </c>
      <c r="B3898" s="3">
        <v>64.819959999999995</v>
      </c>
      <c r="C3898" s="3">
        <v>14.498564045150699</v>
      </c>
      <c r="D3898" s="3">
        <v>28.3042015947088</v>
      </c>
      <c r="E3898" s="3">
        <v>28.44359</v>
      </c>
      <c r="F3898" s="3">
        <v>10.9321</v>
      </c>
      <c r="G3898" s="3"/>
      <c r="I3898" s="7">
        <f t="shared" si="122"/>
        <v>44451.791666666664</v>
      </c>
      <c r="J3898" s="6">
        <f t="shared" si="123"/>
        <v>-10.9321</v>
      </c>
    </row>
    <row r="3899" spans="1:10" x14ac:dyDescent="0.2">
      <c r="A3899" s="4">
        <v>44451.833333333336</v>
      </c>
      <c r="B3899" s="3">
        <v>64.814809999999994</v>
      </c>
      <c r="C3899" s="3">
        <v>14.491474600517</v>
      </c>
      <c r="D3899" s="3">
        <v>28.3293801460268</v>
      </c>
      <c r="E3899" s="3">
        <v>28.44502</v>
      </c>
      <c r="F3899" s="3">
        <v>10.913320000000001</v>
      </c>
      <c r="G3899" s="3"/>
      <c r="I3899" s="7">
        <f t="shared" si="122"/>
        <v>44451.833333333336</v>
      </c>
      <c r="J3899" s="6">
        <f t="shared" si="123"/>
        <v>-10.913320000000001</v>
      </c>
    </row>
    <row r="3900" spans="1:10" x14ac:dyDescent="0.2">
      <c r="A3900" s="4">
        <v>44451.875</v>
      </c>
      <c r="B3900" s="3">
        <v>64.80838</v>
      </c>
      <c r="C3900" s="3">
        <v>14.480736006394901</v>
      </c>
      <c r="D3900" s="3">
        <v>28.350396114264001</v>
      </c>
      <c r="E3900" s="3">
        <v>28.442869999999999</v>
      </c>
      <c r="F3900" s="3">
        <v>10.902060000000001</v>
      </c>
      <c r="G3900" s="3"/>
      <c r="I3900" s="7">
        <f t="shared" si="122"/>
        <v>44451.875</v>
      </c>
      <c r="J3900" s="6">
        <f t="shared" si="123"/>
        <v>-10.902060000000001</v>
      </c>
    </row>
    <row r="3901" spans="1:10" x14ac:dyDescent="0.2">
      <c r="A3901" s="4">
        <v>44451.916666666664</v>
      </c>
      <c r="B3901" s="3">
        <v>64.802599999999998</v>
      </c>
      <c r="C3901" s="3">
        <v>14.4839297373858</v>
      </c>
      <c r="D3901" s="3">
        <v>28.368467816419699</v>
      </c>
      <c r="E3901" s="3">
        <v>28.44359</v>
      </c>
      <c r="F3901" s="3">
        <v>10.888439999999999</v>
      </c>
      <c r="G3901" s="3"/>
      <c r="I3901" s="7">
        <f t="shared" ref="I3901:I3964" si="124">A3901</f>
        <v>44451.916666666664</v>
      </c>
      <c r="J3901" s="6">
        <f t="shared" ref="J3901:J3964" si="125">F3901*-1</f>
        <v>-10.888439999999999</v>
      </c>
    </row>
    <row r="3902" spans="1:10" x14ac:dyDescent="0.2">
      <c r="A3902" s="4">
        <v>44451.958333333336</v>
      </c>
      <c r="B3902" s="3">
        <v>64.796809999999994</v>
      </c>
      <c r="C3902" s="3">
        <v>14.4905898703151</v>
      </c>
      <c r="D3902" s="3">
        <v>28.376517410879099</v>
      </c>
      <c r="E3902" s="3">
        <v>28.444310000000002</v>
      </c>
      <c r="F3902" s="3">
        <v>10.879049999999999</v>
      </c>
      <c r="G3902" s="3"/>
      <c r="I3902" s="7">
        <f t="shared" si="124"/>
        <v>44451.958333333336</v>
      </c>
      <c r="J3902" s="6">
        <f t="shared" si="125"/>
        <v>-10.879049999999999</v>
      </c>
    </row>
    <row r="3903" spans="1:10" x14ac:dyDescent="0.2">
      <c r="A3903" s="4">
        <v>44452</v>
      </c>
      <c r="B3903" s="3">
        <v>64.789730000000006</v>
      </c>
      <c r="C3903" s="3">
        <v>14.5044409742948</v>
      </c>
      <c r="D3903" s="3">
        <v>28.402015045220701</v>
      </c>
      <c r="E3903" s="3">
        <v>28.447189999999999</v>
      </c>
      <c r="F3903" s="3">
        <v>10.86326</v>
      </c>
      <c r="G3903" s="3"/>
      <c r="I3903" s="7">
        <f t="shared" si="124"/>
        <v>44452</v>
      </c>
      <c r="J3903" s="6">
        <f t="shared" si="125"/>
        <v>-10.86326</v>
      </c>
    </row>
    <row r="3904" spans="1:10" x14ac:dyDescent="0.2">
      <c r="A3904" s="4">
        <v>44452.041666666664</v>
      </c>
      <c r="B3904" s="3">
        <v>64.782660000000007</v>
      </c>
      <c r="C3904" s="3">
        <v>14.5067615781029</v>
      </c>
      <c r="D3904" s="3">
        <v>28.425177571980399</v>
      </c>
      <c r="E3904" s="3">
        <v>28.44576</v>
      </c>
      <c r="F3904" s="3">
        <v>10.84304</v>
      </c>
      <c r="G3904" s="3"/>
      <c r="I3904" s="7">
        <f t="shared" si="124"/>
        <v>44452.041666666664</v>
      </c>
      <c r="J3904" s="6">
        <f t="shared" si="125"/>
        <v>-10.84304</v>
      </c>
    </row>
    <row r="3905" spans="1:10" x14ac:dyDescent="0.2">
      <c r="A3905" s="4">
        <v>44452.083333333336</v>
      </c>
      <c r="B3905" s="3">
        <v>64.775589999999994</v>
      </c>
      <c r="C3905" s="3">
        <v>14.5175378820368</v>
      </c>
      <c r="D3905" s="3">
        <v>28.4403630231498</v>
      </c>
      <c r="E3905" s="3">
        <v>28.446470000000001</v>
      </c>
      <c r="F3905" s="3">
        <v>10.83428</v>
      </c>
      <c r="G3905" s="3"/>
      <c r="I3905" s="7">
        <f t="shared" si="124"/>
        <v>44452.083333333336</v>
      </c>
      <c r="J3905" s="6">
        <f t="shared" si="125"/>
        <v>-10.83428</v>
      </c>
    </row>
    <row r="3906" spans="1:10" x14ac:dyDescent="0.2">
      <c r="A3906" s="4">
        <v>44452.125</v>
      </c>
      <c r="B3906" s="3">
        <v>64.768519999999995</v>
      </c>
      <c r="C3906" s="3">
        <v>14.5235279406165</v>
      </c>
      <c r="D3906" s="3">
        <v>28.457201904532401</v>
      </c>
      <c r="E3906" s="3">
        <v>28.446470000000001</v>
      </c>
      <c r="F3906" s="3">
        <v>10.82878</v>
      </c>
      <c r="G3906" s="3"/>
      <c r="I3906" s="7">
        <f t="shared" si="124"/>
        <v>44452.125</v>
      </c>
      <c r="J3906" s="6">
        <f t="shared" si="125"/>
        <v>-10.82878</v>
      </c>
    </row>
    <row r="3907" spans="1:10" x14ac:dyDescent="0.2">
      <c r="A3907" s="4">
        <v>44452.166666666664</v>
      </c>
      <c r="B3907" s="3">
        <v>64.762079999999997</v>
      </c>
      <c r="C3907" s="3">
        <v>14.5291118935298</v>
      </c>
      <c r="D3907" s="3">
        <v>28.4721988066423</v>
      </c>
      <c r="E3907" s="3">
        <v>28.444310000000002</v>
      </c>
      <c r="F3907" s="3">
        <v>10.81249</v>
      </c>
      <c r="G3907" s="3"/>
      <c r="I3907" s="7">
        <f t="shared" si="124"/>
        <v>44452.166666666664</v>
      </c>
      <c r="J3907" s="6">
        <f t="shared" si="125"/>
        <v>-10.81249</v>
      </c>
    </row>
    <row r="3908" spans="1:10" x14ac:dyDescent="0.2">
      <c r="A3908" s="4">
        <v>44452.208333333336</v>
      </c>
      <c r="B3908" s="3">
        <v>64.755660000000006</v>
      </c>
      <c r="C3908" s="3">
        <v>14.529474487874801</v>
      </c>
      <c r="D3908" s="3">
        <v>28.495970491901701</v>
      </c>
      <c r="E3908" s="3">
        <v>28.446470000000001</v>
      </c>
      <c r="F3908" s="3">
        <v>10.79982</v>
      </c>
      <c r="G3908" s="3"/>
      <c r="I3908" s="7">
        <f t="shared" si="124"/>
        <v>44452.208333333336</v>
      </c>
      <c r="J3908" s="6">
        <f t="shared" si="125"/>
        <v>-10.79982</v>
      </c>
    </row>
    <row r="3909" spans="1:10" x14ac:dyDescent="0.2">
      <c r="A3909" s="4">
        <v>44452.25</v>
      </c>
      <c r="B3909" s="3">
        <v>64.748589999999993</v>
      </c>
      <c r="C3909" s="3">
        <v>14.5227012255099</v>
      </c>
      <c r="D3909" s="3">
        <v>28.515681120496801</v>
      </c>
      <c r="E3909" s="3">
        <v>28.449359999999999</v>
      </c>
      <c r="F3909" s="3">
        <v>10.78331</v>
      </c>
      <c r="G3909" s="3"/>
      <c r="I3909" s="7">
        <f t="shared" si="124"/>
        <v>44452.25</v>
      </c>
      <c r="J3909" s="6">
        <f t="shared" si="125"/>
        <v>-10.78331</v>
      </c>
    </row>
    <row r="3910" spans="1:10" x14ac:dyDescent="0.2">
      <c r="A3910" s="4">
        <v>44452.291666666664</v>
      </c>
      <c r="B3910" s="3">
        <v>64.697779999999995</v>
      </c>
      <c r="C3910" s="3">
        <v>14.508879129077799</v>
      </c>
      <c r="D3910" s="3">
        <v>28.544427600169801</v>
      </c>
      <c r="E3910" s="3">
        <v>28.448640000000001</v>
      </c>
      <c r="F3910" s="3">
        <v>10.76454</v>
      </c>
      <c r="G3910" s="3"/>
      <c r="I3910" s="7">
        <f t="shared" si="124"/>
        <v>44452.291666666664</v>
      </c>
      <c r="J3910" s="6">
        <f t="shared" si="125"/>
        <v>-10.76454</v>
      </c>
    </row>
    <row r="3911" spans="1:10" x14ac:dyDescent="0.2">
      <c r="A3911" s="4">
        <v>44452.333333333336</v>
      </c>
      <c r="B3911" s="3">
        <v>64.691360000000003</v>
      </c>
      <c r="C3911" s="3">
        <v>14.504687538449399</v>
      </c>
      <c r="D3911" s="3">
        <v>28.563920672157899</v>
      </c>
      <c r="E3911" s="3">
        <v>28.44791</v>
      </c>
      <c r="F3911" s="3">
        <v>10.750909999999999</v>
      </c>
      <c r="G3911" s="3"/>
      <c r="I3911" s="7">
        <f t="shared" si="124"/>
        <v>44452.333333333336</v>
      </c>
      <c r="J3911" s="6">
        <f t="shared" si="125"/>
        <v>-10.750909999999999</v>
      </c>
    </row>
    <row r="3912" spans="1:10" x14ac:dyDescent="0.2">
      <c r="A3912" s="4">
        <v>44452.375</v>
      </c>
      <c r="B3912" s="3">
        <v>64.685569999999998</v>
      </c>
      <c r="C3912" s="3">
        <v>14.501474952552501</v>
      </c>
      <c r="D3912" s="3">
        <v>28.5849801517166</v>
      </c>
      <c r="E3912" s="3">
        <v>28.44359</v>
      </c>
      <c r="F3912" s="3">
        <v>10.73766</v>
      </c>
      <c r="G3912" s="3"/>
      <c r="I3912" s="7">
        <f t="shared" si="124"/>
        <v>44452.375</v>
      </c>
      <c r="J3912" s="6">
        <f t="shared" si="125"/>
        <v>-10.73766</v>
      </c>
    </row>
    <row r="3913" spans="1:10" x14ac:dyDescent="0.2">
      <c r="A3913" s="4">
        <v>44452.416666666664</v>
      </c>
      <c r="B3913" s="3">
        <v>64.679140000000004</v>
      </c>
      <c r="C3913" s="3">
        <v>14.499753354602399</v>
      </c>
      <c r="D3913" s="3">
        <v>28.608577791690301</v>
      </c>
      <c r="E3913" s="3">
        <v>28.44576</v>
      </c>
      <c r="F3913" s="3">
        <v>10.720459999999999</v>
      </c>
      <c r="G3913" s="3"/>
      <c r="I3913" s="7">
        <f t="shared" si="124"/>
        <v>44452.416666666664</v>
      </c>
      <c r="J3913" s="6">
        <f t="shared" si="125"/>
        <v>-10.720459999999999</v>
      </c>
    </row>
    <row r="3914" spans="1:10" x14ac:dyDescent="0.2">
      <c r="A3914" s="4">
        <v>44452.458333333336</v>
      </c>
      <c r="B3914" s="3">
        <v>64.673360000000002</v>
      </c>
      <c r="C3914" s="3">
        <v>14.5016983106691</v>
      </c>
      <c r="D3914" s="3">
        <v>28.622080805098701</v>
      </c>
      <c r="E3914" s="3">
        <v>28.447189999999999</v>
      </c>
      <c r="F3914" s="3">
        <v>10.707319999999999</v>
      </c>
      <c r="G3914" s="3"/>
      <c r="I3914" s="7">
        <f t="shared" si="124"/>
        <v>44452.458333333336</v>
      </c>
      <c r="J3914" s="6">
        <f t="shared" si="125"/>
        <v>-10.707319999999999</v>
      </c>
    </row>
    <row r="3915" spans="1:10" x14ac:dyDescent="0.2">
      <c r="A3915" s="4">
        <v>44452.5</v>
      </c>
      <c r="B3915" s="3">
        <v>64.666920000000005</v>
      </c>
      <c r="C3915" s="3">
        <v>14.5105180555173</v>
      </c>
      <c r="D3915" s="3">
        <v>28.642531126157699</v>
      </c>
      <c r="E3915" s="3">
        <v>28.44502</v>
      </c>
      <c r="F3915" s="3">
        <v>10.694940000000001</v>
      </c>
      <c r="G3915" s="3"/>
      <c r="I3915" s="7">
        <f t="shared" si="124"/>
        <v>44452.5</v>
      </c>
      <c r="J3915" s="6">
        <f t="shared" si="125"/>
        <v>-10.694940000000001</v>
      </c>
    </row>
    <row r="3916" spans="1:10" x14ac:dyDescent="0.2">
      <c r="A3916" s="4">
        <v>44452.541666666664</v>
      </c>
      <c r="B3916" s="3">
        <v>64.660489999999996</v>
      </c>
      <c r="C3916" s="3">
        <v>14.514898195205101</v>
      </c>
      <c r="D3916" s="3">
        <v>28.649855531927098</v>
      </c>
      <c r="E3916" s="3">
        <v>28.448640000000001</v>
      </c>
      <c r="F3916" s="3">
        <v>10.68694</v>
      </c>
      <c r="G3916" s="3"/>
      <c r="I3916" s="7">
        <f t="shared" si="124"/>
        <v>44452.541666666664</v>
      </c>
      <c r="J3916" s="6">
        <f t="shared" si="125"/>
        <v>-10.68694</v>
      </c>
    </row>
    <row r="3917" spans="1:10" x14ac:dyDescent="0.2">
      <c r="A3917" s="4">
        <v>44452.583333333336</v>
      </c>
      <c r="B3917" s="3">
        <v>64.654070000000004</v>
      </c>
      <c r="C3917" s="3">
        <v>14.523165346271499</v>
      </c>
      <c r="D3917" s="3">
        <v>28.670276845438501</v>
      </c>
      <c r="E3917" s="3">
        <v>28.449359999999999</v>
      </c>
      <c r="F3917" s="3">
        <v>10.674519999999999</v>
      </c>
      <c r="G3917" s="3"/>
      <c r="I3917" s="7">
        <f t="shared" si="124"/>
        <v>44452.583333333336</v>
      </c>
      <c r="J3917" s="6">
        <f t="shared" si="125"/>
        <v>-10.674519999999999</v>
      </c>
    </row>
    <row r="3918" spans="1:10" x14ac:dyDescent="0.2">
      <c r="A3918" s="4">
        <v>44452.625</v>
      </c>
      <c r="B3918" s="3">
        <v>64.647639999999996</v>
      </c>
      <c r="C3918" s="3">
        <v>14.5236149632593</v>
      </c>
      <c r="D3918" s="3">
        <v>28.690045489128799</v>
      </c>
      <c r="E3918" s="3">
        <v>28.44576</v>
      </c>
      <c r="F3918" s="3">
        <v>10.65916</v>
      </c>
      <c r="G3918" s="3"/>
      <c r="I3918" s="7">
        <f t="shared" si="124"/>
        <v>44452.625</v>
      </c>
      <c r="J3918" s="6">
        <f t="shared" si="125"/>
        <v>-10.65916</v>
      </c>
    </row>
    <row r="3919" spans="1:10" x14ac:dyDescent="0.2">
      <c r="A3919" s="4">
        <v>44452.666666666664</v>
      </c>
      <c r="B3919" s="3">
        <v>64.641199999999998</v>
      </c>
      <c r="C3919" s="3">
        <v>14.5106485894815</v>
      </c>
      <c r="D3919" s="3">
        <v>28.703519494989699</v>
      </c>
      <c r="E3919" s="3">
        <v>28.449359999999999</v>
      </c>
      <c r="F3919" s="3">
        <v>10.65197</v>
      </c>
      <c r="G3919" s="3"/>
      <c r="I3919" s="7">
        <f t="shared" si="124"/>
        <v>44452.666666666664</v>
      </c>
      <c r="J3919" s="6">
        <f t="shared" si="125"/>
        <v>-10.65197</v>
      </c>
    </row>
    <row r="3920" spans="1:10" x14ac:dyDescent="0.2">
      <c r="A3920" s="4">
        <v>44452.708333333336</v>
      </c>
      <c r="B3920" s="3">
        <v>64.635409999999993</v>
      </c>
      <c r="C3920" s="3">
        <v>14.501460448778699</v>
      </c>
      <c r="D3920" s="3">
        <v>28.7293217085811</v>
      </c>
      <c r="E3920" s="3">
        <v>28.448640000000001</v>
      </c>
      <c r="F3920" s="3">
        <v>10.63542</v>
      </c>
      <c r="G3920" s="3"/>
      <c r="I3920" s="7">
        <f t="shared" si="124"/>
        <v>44452.708333333336</v>
      </c>
      <c r="J3920" s="6">
        <f t="shared" si="125"/>
        <v>-10.63542</v>
      </c>
    </row>
    <row r="3921" spans="1:10" x14ac:dyDescent="0.2">
      <c r="A3921" s="4">
        <v>44452.75</v>
      </c>
      <c r="B3921" s="3">
        <v>64.628339999999994</v>
      </c>
      <c r="C3921" s="3">
        <v>14.491715363161999</v>
      </c>
      <c r="D3921" s="3">
        <v>28.748756765474099</v>
      </c>
      <c r="E3921" s="3">
        <v>28.447189999999999</v>
      </c>
      <c r="F3921" s="3">
        <v>10.621230000000001</v>
      </c>
      <c r="G3921" s="3"/>
      <c r="I3921" s="7">
        <f t="shared" si="124"/>
        <v>44452.75</v>
      </c>
      <c r="J3921" s="6">
        <f t="shared" si="125"/>
        <v>-10.621230000000001</v>
      </c>
    </row>
    <row r="3922" spans="1:10" x14ac:dyDescent="0.2">
      <c r="A3922" s="4">
        <v>44452.791666666664</v>
      </c>
      <c r="B3922" s="3">
        <v>64.578829999999996</v>
      </c>
      <c r="C3922" s="3">
        <v>14.481121806778001</v>
      </c>
      <c r="D3922" s="3">
        <v>28.774413941327499</v>
      </c>
      <c r="E3922" s="3">
        <v>28.44791</v>
      </c>
      <c r="F3922" s="3">
        <v>10.60488</v>
      </c>
      <c r="G3922" s="3"/>
      <c r="I3922" s="7">
        <f t="shared" si="124"/>
        <v>44452.791666666664</v>
      </c>
      <c r="J3922" s="6">
        <f t="shared" si="125"/>
        <v>-10.60488</v>
      </c>
    </row>
    <row r="3923" spans="1:10" x14ac:dyDescent="0.2">
      <c r="A3923" s="4">
        <v>44452.833333333336</v>
      </c>
      <c r="B3923" s="3">
        <v>64.574330000000003</v>
      </c>
      <c r="C3923" s="3">
        <v>14.4677536784659</v>
      </c>
      <c r="D3923" s="3">
        <v>28.783870401845601</v>
      </c>
      <c r="E3923" s="3">
        <v>28.447189999999999</v>
      </c>
      <c r="F3923" s="3">
        <v>10.59484</v>
      </c>
      <c r="G3923" s="3"/>
      <c r="I3923" s="7">
        <f t="shared" si="124"/>
        <v>44452.833333333336</v>
      </c>
      <c r="J3923" s="6">
        <f t="shared" si="125"/>
        <v>-10.59484</v>
      </c>
    </row>
    <row r="3924" spans="1:10" x14ac:dyDescent="0.2">
      <c r="A3924" s="4">
        <v>44452.875</v>
      </c>
      <c r="B3924" s="3">
        <v>64.568539999999999</v>
      </c>
      <c r="C3924" s="3">
        <v>14.472963434015099</v>
      </c>
      <c r="D3924" s="3">
        <v>28.773456692256701</v>
      </c>
      <c r="E3924" s="3">
        <v>28.44791</v>
      </c>
      <c r="F3924" s="3">
        <v>10.60575</v>
      </c>
      <c r="G3924" s="3"/>
      <c r="I3924" s="7">
        <f t="shared" si="124"/>
        <v>44452.875</v>
      </c>
      <c r="J3924" s="6">
        <f t="shared" si="125"/>
        <v>-10.60575</v>
      </c>
    </row>
    <row r="3925" spans="1:10" x14ac:dyDescent="0.2">
      <c r="A3925" s="4">
        <v>44452.916666666664</v>
      </c>
      <c r="B3925" s="3">
        <v>64.563400000000001</v>
      </c>
      <c r="C3925" s="3">
        <v>14.4862416389297</v>
      </c>
      <c r="D3925" s="3">
        <v>28.809135975806399</v>
      </c>
      <c r="E3925" s="3">
        <v>28.447189999999999</v>
      </c>
      <c r="F3925" s="3">
        <v>10.57511</v>
      </c>
      <c r="G3925" s="3"/>
      <c r="I3925" s="7">
        <f t="shared" si="124"/>
        <v>44452.916666666664</v>
      </c>
      <c r="J3925" s="6">
        <f t="shared" si="125"/>
        <v>-10.57511</v>
      </c>
    </row>
    <row r="3926" spans="1:10" x14ac:dyDescent="0.2">
      <c r="A3926" s="4">
        <v>44452.958333333336</v>
      </c>
      <c r="B3926" s="3">
        <v>64.557609999999997</v>
      </c>
      <c r="C3926" s="3">
        <v>14.4853351530671</v>
      </c>
      <c r="D3926" s="3">
        <v>28.8448152593561</v>
      </c>
      <c r="E3926" s="3">
        <v>28.45224</v>
      </c>
      <c r="F3926" s="3">
        <v>10.55578</v>
      </c>
      <c r="G3926" s="3"/>
      <c r="I3926" s="7">
        <f t="shared" si="124"/>
        <v>44452.958333333336</v>
      </c>
      <c r="J3926" s="6">
        <f t="shared" si="125"/>
        <v>-10.55578</v>
      </c>
    </row>
    <row r="3927" spans="1:10" x14ac:dyDescent="0.2">
      <c r="A3927" s="4">
        <v>44453</v>
      </c>
      <c r="B3927" s="3">
        <v>64.551829999999995</v>
      </c>
      <c r="C3927" s="3">
        <v>14.4995517521466</v>
      </c>
      <c r="D3927" s="3">
        <v>28.861494599226901</v>
      </c>
      <c r="E3927" s="3">
        <v>28.448640000000001</v>
      </c>
      <c r="F3927" s="3">
        <v>10.540330000000001</v>
      </c>
      <c r="G3927" s="3"/>
      <c r="I3927" s="7">
        <f t="shared" si="124"/>
        <v>44453</v>
      </c>
      <c r="J3927" s="6">
        <f t="shared" si="125"/>
        <v>-10.540330000000001</v>
      </c>
    </row>
    <row r="3928" spans="1:10" x14ac:dyDescent="0.2">
      <c r="A3928" s="4">
        <v>44453.041666666664</v>
      </c>
      <c r="B3928" s="3">
        <v>64.546040000000005</v>
      </c>
      <c r="C3928" s="3">
        <v>14.5001072466831</v>
      </c>
      <c r="D3928" s="3">
        <v>28.8812052278221</v>
      </c>
      <c r="E3928" s="3">
        <v>28.448640000000001</v>
      </c>
      <c r="F3928" s="3">
        <v>10.52637</v>
      </c>
      <c r="G3928" s="3"/>
      <c r="I3928" s="7">
        <f t="shared" si="124"/>
        <v>44453.041666666664</v>
      </c>
      <c r="J3928" s="6">
        <f t="shared" si="125"/>
        <v>-10.52637</v>
      </c>
    </row>
    <row r="3929" spans="1:10" x14ac:dyDescent="0.2">
      <c r="A3929" s="4">
        <v>44453.083333333336</v>
      </c>
      <c r="B3929" s="3">
        <v>64.538960000000003</v>
      </c>
      <c r="C3929" s="3">
        <v>14.508676076244599</v>
      </c>
      <c r="D3929" s="3">
        <v>28.894186105373699</v>
      </c>
      <c r="E3929" s="3">
        <v>28.450810000000001</v>
      </c>
      <c r="F3929" s="3">
        <v>10.51557</v>
      </c>
      <c r="G3929" s="3"/>
      <c r="I3929" s="7">
        <f t="shared" si="124"/>
        <v>44453.083333333336</v>
      </c>
      <c r="J3929" s="6">
        <f t="shared" si="125"/>
        <v>-10.51557</v>
      </c>
    </row>
    <row r="3930" spans="1:10" x14ac:dyDescent="0.2">
      <c r="A3930" s="4">
        <v>44453.125</v>
      </c>
      <c r="B3930" s="3">
        <v>64.531890000000004</v>
      </c>
      <c r="C3930" s="3">
        <v>14.5200325311305</v>
      </c>
      <c r="D3930" s="3">
        <v>28.906267748949698</v>
      </c>
      <c r="E3930" s="3">
        <v>28.44791</v>
      </c>
      <c r="F3930" s="3">
        <v>10.50764</v>
      </c>
      <c r="G3930" s="3"/>
      <c r="I3930" s="7">
        <f t="shared" si="124"/>
        <v>44453.125</v>
      </c>
      <c r="J3930" s="6">
        <f t="shared" si="125"/>
        <v>-10.50764</v>
      </c>
    </row>
    <row r="3931" spans="1:10" x14ac:dyDescent="0.2">
      <c r="A3931" s="4">
        <v>44453.166666666664</v>
      </c>
      <c r="B3931" s="3">
        <v>64.525469999999999</v>
      </c>
      <c r="C3931" s="3">
        <v>14.526370680281399</v>
      </c>
      <c r="D3931" s="3">
        <v>28.925398226592801</v>
      </c>
      <c r="E3931" s="3">
        <v>28.45514</v>
      </c>
      <c r="F3931" s="3">
        <v>10.494260000000001</v>
      </c>
      <c r="G3931" s="3"/>
      <c r="I3931" s="7">
        <f t="shared" si="124"/>
        <v>44453.166666666664</v>
      </c>
      <c r="J3931" s="6">
        <f t="shared" si="125"/>
        <v>-10.494260000000001</v>
      </c>
    </row>
    <row r="3932" spans="1:10" x14ac:dyDescent="0.2">
      <c r="A3932" s="4">
        <v>44453.208333333336</v>
      </c>
      <c r="B3932" s="3">
        <v>64.519040000000004</v>
      </c>
      <c r="C3932" s="3">
        <v>14.5195539065951</v>
      </c>
      <c r="D3932" s="3">
        <v>28.9447027495215</v>
      </c>
      <c r="E3932" s="3">
        <v>28.447189999999999</v>
      </c>
      <c r="F3932" s="3">
        <v>10.48001</v>
      </c>
      <c r="G3932" s="3"/>
      <c r="I3932" s="7">
        <f t="shared" si="124"/>
        <v>44453.208333333336</v>
      </c>
      <c r="J3932" s="6">
        <f t="shared" si="125"/>
        <v>-10.48001</v>
      </c>
    </row>
    <row r="3933" spans="1:10" x14ac:dyDescent="0.2">
      <c r="A3933" s="4">
        <v>44453.25</v>
      </c>
      <c r="B3933" s="3">
        <v>64.510670000000005</v>
      </c>
      <c r="C3933" s="3">
        <v>14.5110546951479</v>
      </c>
      <c r="D3933" s="3">
        <v>28.963137046022201</v>
      </c>
      <c r="E3933" s="3">
        <v>28.450810000000001</v>
      </c>
      <c r="F3933" s="3">
        <v>10.468310000000001</v>
      </c>
      <c r="G3933" s="3"/>
      <c r="I3933" s="7">
        <f t="shared" si="124"/>
        <v>44453.25</v>
      </c>
      <c r="J3933" s="6">
        <f t="shared" si="125"/>
        <v>-10.468310000000001</v>
      </c>
    </row>
    <row r="3934" spans="1:10" x14ac:dyDescent="0.2">
      <c r="A3934" s="4">
        <v>44453.291666666664</v>
      </c>
      <c r="B3934" s="3">
        <v>64.459239999999994</v>
      </c>
      <c r="C3934" s="3">
        <v>14.5004625891413</v>
      </c>
      <c r="D3934" s="3">
        <v>28.986430106746099</v>
      </c>
      <c r="E3934" s="3">
        <v>28.453669999999999</v>
      </c>
      <c r="F3934" s="3">
        <v>10.452500000000001</v>
      </c>
      <c r="G3934" s="3"/>
      <c r="I3934" s="7">
        <f t="shared" si="124"/>
        <v>44453.291666666664</v>
      </c>
      <c r="J3934" s="6">
        <f t="shared" si="125"/>
        <v>-10.452500000000001</v>
      </c>
    </row>
    <row r="3935" spans="1:10" x14ac:dyDescent="0.2">
      <c r="A3935" s="4">
        <v>44453.333333333336</v>
      </c>
      <c r="B3935" s="3">
        <v>64.453450000000004</v>
      </c>
      <c r="C3935" s="3">
        <v>14.4874309483813</v>
      </c>
      <c r="D3935" s="3">
        <v>29.012290335432802</v>
      </c>
      <c r="E3935" s="3">
        <v>28.451519999999999</v>
      </c>
      <c r="F3935" s="3">
        <v>10.43482</v>
      </c>
      <c r="G3935" s="3"/>
      <c r="I3935" s="7">
        <f t="shared" si="124"/>
        <v>44453.333333333336</v>
      </c>
      <c r="J3935" s="6">
        <f t="shared" si="125"/>
        <v>-10.43482</v>
      </c>
    </row>
    <row r="3936" spans="1:10" x14ac:dyDescent="0.2">
      <c r="A3936" s="4">
        <v>44453.375</v>
      </c>
      <c r="B3936" s="3">
        <v>64.447010000000006</v>
      </c>
      <c r="C3936" s="3">
        <v>14.4853206492933</v>
      </c>
      <c r="D3936" s="3">
        <v>29.0313773017545</v>
      </c>
      <c r="E3936" s="3">
        <v>28.450810000000001</v>
      </c>
      <c r="F3936" s="3">
        <v>10.423159999999999</v>
      </c>
      <c r="G3936" s="3"/>
      <c r="I3936" s="7">
        <f t="shared" si="124"/>
        <v>44453.375</v>
      </c>
      <c r="J3936" s="6">
        <f t="shared" si="125"/>
        <v>-10.423159999999999</v>
      </c>
    </row>
    <row r="3937" spans="1:10" x14ac:dyDescent="0.2">
      <c r="A3937" s="4">
        <v>44453.416666666664</v>
      </c>
      <c r="B3937" s="3">
        <v>64.44059</v>
      </c>
      <c r="C3937" s="3">
        <v>14.493444212999099</v>
      </c>
      <c r="D3937" s="3">
        <v>29.042124598140798</v>
      </c>
      <c r="E3937" s="3">
        <v>28.450810000000001</v>
      </c>
      <c r="F3937" s="3">
        <v>10.410220000000001</v>
      </c>
      <c r="G3937" s="3"/>
      <c r="I3937" s="7">
        <f t="shared" si="124"/>
        <v>44453.416666666664</v>
      </c>
      <c r="J3937" s="6">
        <f t="shared" si="125"/>
        <v>-10.410220000000001</v>
      </c>
    </row>
    <row r="3938" spans="1:10" x14ac:dyDescent="0.2">
      <c r="A3938" s="4">
        <v>44453.458333333336</v>
      </c>
      <c r="B3938" s="3">
        <v>64.434160000000006</v>
      </c>
      <c r="C3938" s="3">
        <v>14.496375425684199</v>
      </c>
      <c r="D3938" s="3">
        <v>29.0615886625814</v>
      </c>
      <c r="E3938" s="3">
        <v>28.448640000000001</v>
      </c>
      <c r="F3938" s="3">
        <v>10.4015</v>
      </c>
      <c r="G3938" s="3"/>
      <c r="I3938" s="7">
        <f t="shared" si="124"/>
        <v>44453.458333333336</v>
      </c>
      <c r="J3938" s="6">
        <f t="shared" si="125"/>
        <v>-10.4015</v>
      </c>
    </row>
    <row r="3939" spans="1:10" x14ac:dyDescent="0.2">
      <c r="A3939" s="4">
        <v>44453.5</v>
      </c>
      <c r="B3939" s="3">
        <v>64.428370000000001</v>
      </c>
      <c r="C3939" s="3">
        <v>14.498645266284001</v>
      </c>
      <c r="D3939" s="3">
        <v>29.076309992989099</v>
      </c>
      <c r="E3939" s="3">
        <v>28.448640000000001</v>
      </c>
      <c r="F3939" s="3">
        <v>10.39128</v>
      </c>
      <c r="G3939" s="3"/>
      <c r="I3939" s="7">
        <f t="shared" si="124"/>
        <v>44453.5</v>
      </c>
      <c r="J3939" s="6">
        <f t="shared" si="125"/>
        <v>-10.39128</v>
      </c>
    </row>
    <row r="3940" spans="1:10" x14ac:dyDescent="0.2">
      <c r="A3940" s="4">
        <v>44453.541666666664</v>
      </c>
      <c r="B3940" s="3">
        <v>64.421940000000006</v>
      </c>
      <c r="C3940" s="3">
        <v>14.5034387635252</v>
      </c>
      <c r="D3940" s="3">
        <v>29.0689855872197</v>
      </c>
      <c r="E3940" s="3">
        <v>28.448640000000001</v>
      </c>
      <c r="F3940" s="3">
        <v>10.393050000000001</v>
      </c>
      <c r="G3940" s="3"/>
      <c r="I3940" s="7">
        <f t="shared" si="124"/>
        <v>44453.541666666664</v>
      </c>
      <c r="J3940" s="6">
        <f t="shared" si="125"/>
        <v>-10.393050000000001</v>
      </c>
    </row>
    <row r="3941" spans="1:10" x14ac:dyDescent="0.2">
      <c r="A3941" s="4">
        <v>44453.583333333336</v>
      </c>
      <c r="B3941" s="3">
        <v>64.416150000000002</v>
      </c>
      <c r="C3941" s="3">
        <v>14.5124470574328</v>
      </c>
      <c r="D3941" s="3">
        <v>29.0743809910736</v>
      </c>
      <c r="E3941" s="3">
        <v>28.45224</v>
      </c>
      <c r="F3941" s="3">
        <v>10.39081</v>
      </c>
      <c r="G3941" s="3"/>
      <c r="I3941" s="7">
        <f t="shared" si="124"/>
        <v>44453.583333333336</v>
      </c>
      <c r="J3941" s="6">
        <f t="shared" si="125"/>
        <v>-10.39081</v>
      </c>
    </row>
    <row r="3942" spans="1:10" x14ac:dyDescent="0.2">
      <c r="A3942" s="4">
        <v>44453.625</v>
      </c>
      <c r="B3942" s="3">
        <v>64.409080000000003</v>
      </c>
      <c r="C3942" s="3">
        <v>14.5129546895158</v>
      </c>
      <c r="D3942" s="3">
        <v>29.103258004710799</v>
      </c>
      <c r="E3942" s="3">
        <v>28.454409999999999</v>
      </c>
      <c r="F3942" s="3">
        <v>10.37082</v>
      </c>
      <c r="G3942" s="3"/>
      <c r="I3942" s="7">
        <f t="shared" si="124"/>
        <v>44453.625</v>
      </c>
      <c r="J3942" s="6">
        <f t="shared" si="125"/>
        <v>-10.37082</v>
      </c>
    </row>
    <row r="3943" spans="1:10" x14ac:dyDescent="0.2">
      <c r="A3943" s="4">
        <v>44453.666666666664</v>
      </c>
      <c r="B3943" s="3">
        <v>64.402649999999994</v>
      </c>
      <c r="C3943" s="3">
        <v>14.508269970578199</v>
      </c>
      <c r="D3943" s="3">
        <v>29.127421291862699</v>
      </c>
      <c r="E3943" s="3">
        <v>28.451519999999999</v>
      </c>
      <c r="F3943" s="3">
        <v>10.35331</v>
      </c>
      <c r="G3943" s="3"/>
      <c r="I3943" s="7">
        <f t="shared" si="124"/>
        <v>44453.666666666664</v>
      </c>
      <c r="J3943" s="6">
        <f t="shared" si="125"/>
        <v>-10.35331</v>
      </c>
    </row>
    <row r="3944" spans="1:10" x14ac:dyDescent="0.2">
      <c r="A3944" s="4">
        <v>44453.708333333336</v>
      </c>
      <c r="B3944" s="3">
        <v>64.396860000000004</v>
      </c>
      <c r="C3944" s="3">
        <v>14.5033589927693</v>
      </c>
      <c r="D3944" s="3">
        <v>29.145580016661199</v>
      </c>
      <c r="E3944" s="3">
        <v>28.45007</v>
      </c>
      <c r="F3944" s="3">
        <v>10.343349999999999</v>
      </c>
      <c r="G3944" s="3"/>
      <c r="I3944" s="7">
        <f t="shared" si="124"/>
        <v>44453.708333333336</v>
      </c>
      <c r="J3944" s="6">
        <f t="shared" si="125"/>
        <v>-10.343349999999999</v>
      </c>
    </row>
    <row r="3945" spans="1:10" x14ac:dyDescent="0.2">
      <c r="A3945" s="4">
        <v>44453.75</v>
      </c>
      <c r="B3945" s="3">
        <v>64.391080000000002</v>
      </c>
      <c r="C3945" s="3">
        <v>14.489080027462499</v>
      </c>
      <c r="D3945" s="3">
        <v>29.1692066641826</v>
      </c>
      <c r="E3945" s="3">
        <v>28.45514</v>
      </c>
      <c r="F3945" s="3">
        <v>10.322950000000001</v>
      </c>
      <c r="G3945" s="3"/>
      <c r="I3945" s="7">
        <f t="shared" si="124"/>
        <v>44453.75</v>
      </c>
      <c r="J3945" s="6">
        <f t="shared" si="125"/>
        <v>-10.322950000000001</v>
      </c>
    </row>
    <row r="3946" spans="1:10" x14ac:dyDescent="0.2">
      <c r="A3946" s="4">
        <v>44453.791666666664</v>
      </c>
      <c r="B3946" s="3">
        <v>64.340280000000007</v>
      </c>
      <c r="C3946" s="3">
        <v>14.473862667990799</v>
      </c>
      <c r="D3946" s="3">
        <v>29.196314217416099</v>
      </c>
      <c r="E3946" s="3">
        <v>28.451519999999999</v>
      </c>
      <c r="F3946" s="3">
        <v>10.30505</v>
      </c>
      <c r="G3946" s="3"/>
      <c r="I3946" s="7">
        <f t="shared" si="124"/>
        <v>44453.791666666664</v>
      </c>
      <c r="J3946" s="6">
        <f t="shared" si="125"/>
        <v>-10.30505</v>
      </c>
    </row>
    <row r="3947" spans="1:10" x14ac:dyDescent="0.2">
      <c r="A3947" s="4">
        <v>44453.833333333336</v>
      </c>
      <c r="B3947" s="3">
        <v>64.334490000000002</v>
      </c>
      <c r="C3947" s="3">
        <v>14.461963771964699</v>
      </c>
      <c r="D3947" s="3">
        <v>29.218475983783499</v>
      </c>
      <c r="E3947" s="3">
        <v>28.45224</v>
      </c>
      <c r="F3947" s="3">
        <v>10.290240000000001</v>
      </c>
      <c r="G3947" s="3"/>
      <c r="I3947" s="7">
        <f t="shared" si="124"/>
        <v>44453.833333333336</v>
      </c>
      <c r="J3947" s="6">
        <f t="shared" si="125"/>
        <v>-10.290240000000001</v>
      </c>
    </row>
    <row r="3948" spans="1:10" x14ac:dyDescent="0.2">
      <c r="A3948" s="4">
        <v>44453.875</v>
      </c>
      <c r="B3948" s="3">
        <v>64.329350000000005</v>
      </c>
      <c r="C3948" s="3">
        <v>14.457091954345</v>
      </c>
      <c r="D3948" s="3">
        <v>29.2386797406879</v>
      </c>
      <c r="E3948" s="3">
        <v>28.454409999999999</v>
      </c>
      <c r="F3948" s="3">
        <v>10.27352</v>
      </c>
      <c r="G3948" s="3"/>
      <c r="I3948" s="7">
        <f t="shared" si="124"/>
        <v>44453.875</v>
      </c>
      <c r="J3948" s="6">
        <f t="shared" si="125"/>
        <v>-10.27352</v>
      </c>
    </row>
    <row r="3949" spans="1:10" x14ac:dyDescent="0.2">
      <c r="A3949" s="4">
        <v>44453.916666666664</v>
      </c>
      <c r="B3949" s="3">
        <v>64.323560000000001</v>
      </c>
      <c r="C3949" s="3">
        <v>14.460786065532099</v>
      </c>
      <c r="D3949" s="3">
        <v>29.254474350356901</v>
      </c>
      <c r="E3949" s="3">
        <v>28.453669999999999</v>
      </c>
      <c r="F3949" s="3">
        <v>10.259449999999999</v>
      </c>
      <c r="G3949" s="3"/>
      <c r="I3949" s="7">
        <f t="shared" si="124"/>
        <v>44453.916666666664</v>
      </c>
      <c r="J3949" s="6">
        <f t="shared" si="125"/>
        <v>-10.259449999999999</v>
      </c>
    </row>
    <row r="3950" spans="1:10" x14ac:dyDescent="0.2">
      <c r="A3950" s="4">
        <v>44453.958333333336</v>
      </c>
      <c r="B3950" s="3">
        <v>64.31841</v>
      </c>
      <c r="C3950" s="3">
        <v>14.4696841307588</v>
      </c>
      <c r="D3950" s="3">
        <v>29.287833030098501</v>
      </c>
      <c r="E3950" s="3">
        <v>28.45007</v>
      </c>
      <c r="F3950" s="3">
        <v>10.24119</v>
      </c>
      <c r="G3950" s="3"/>
      <c r="I3950" s="7">
        <f t="shared" si="124"/>
        <v>44453.958333333336</v>
      </c>
      <c r="J3950" s="6">
        <f t="shared" si="125"/>
        <v>-10.24119</v>
      </c>
    </row>
    <row r="3951" spans="1:10" x14ac:dyDescent="0.2">
      <c r="A3951" s="4">
        <v>44454</v>
      </c>
      <c r="B3951" s="3">
        <v>64.311980000000005</v>
      </c>
      <c r="C3951" s="3">
        <v>14.478982500142401</v>
      </c>
      <c r="D3951" s="3">
        <v>29.301858179363801</v>
      </c>
      <c r="E3951" s="3">
        <v>28.453669999999999</v>
      </c>
      <c r="F3951" s="3">
        <v>10.232229999999999</v>
      </c>
      <c r="G3951" s="3"/>
      <c r="I3951" s="7">
        <f t="shared" si="124"/>
        <v>44454</v>
      </c>
      <c r="J3951" s="6">
        <f t="shared" si="125"/>
        <v>-10.232229999999999</v>
      </c>
    </row>
    <row r="3952" spans="1:10" x14ac:dyDescent="0.2">
      <c r="A3952" s="4">
        <v>44454.041666666664</v>
      </c>
      <c r="B3952" s="3">
        <v>64.307490000000001</v>
      </c>
      <c r="C3952" s="3">
        <v>14.488656517267501</v>
      </c>
      <c r="D3952" s="3">
        <v>29.318348970175101</v>
      </c>
      <c r="E3952" s="3">
        <v>28.453669999999999</v>
      </c>
      <c r="F3952" s="3">
        <v>10.223710000000001</v>
      </c>
      <c r="G3952" s="3"/>
      <c r="I3952" s="7">
        <f t="shared" si="124"/>
        <v>44454.041666666664</v>
      </c>
      <c r="J3952" s="6">
        <f t="shared" si="125"/>
        <v>-10.223710000000001</v>
      </c>
    </row>
    <row r="3953" spans="1:10" x14ac:dyDescent="0.2">
      <c r="A3953" s="4">
        <v>44454.083333333336</v>
      </c>
      <c r="B3953" s="3">
        <v>64.300420000000003</v>
      </c>
      <c r="C3953" s="3">
        <v>14.494859781322001</v>
      </c>
      <c r="D3953" s="3">
        <v>29.325876428777701</v>
      </c>
      <c r="E3953" s="3">
        <v>28.45224</v>
      </c>
      <c r="F3953" s="3">
        <v>10.21269</v>
      </c>
      <c r="G3953" s="3"/>
      <c r="I3953" s="7">
        <f t="shared" si="124"/>
        <v>44454.083333333336</v>
      </c>
      <c r="J3953" s="6">
        <f t="shared" si="125"/>
        <v>-10.21269</v>
      </c>
    </row>
    <row r="3954" spans="1:10" x14ac:dyDescent="0.2">
      <c r="A3954" s="4">
        <v>44454.125</v>
      </c>
      <c r="B3954" s="3">
        <v>64.293340000000001</v>
      </c>
      <c r="C3954" s="3">
        <v>14.4957416107691</v>
      </c>
      <c r="D3954" s="3">
        <v>29.334564189284301</v>
      </c>
      <c r="E3954" s="3">
        <v>28.454409999999999</v>
      </c>
      <c r="F3954" s="3">
        <v>10.20786</v>
      </c>
      <c r="G3954" s="3"/>
      <c r="I3954" s="7">
        <f t="shared" si="124"/>
        <v>44454.125</v>
      </c>
      <c r="J3954" s="6">
        <f t="shared" si="125"/>
        <v>-10.20786</v>
      </c>
    </row>
    <row r="3955" spans="1:10" x14ac:dyDescent="0.2">
      <c r="A3955" s="4">
        <v>44454.166666666664</v>
      </c>
      <c r="B3955" s="3">
        <v>64.286259999999999</v>
      </c>
      <c r="C3955" s="3">
        <v>14.500627932162599</v>
      </c>
      <c r="D3955" s="3">
        <v>29.349720632906099</v>
      </c>
      <c r="E3955" s="3">
        <v>28.454409999999999</v>
      </c>
      <c r="F3955" s="3">
        <v>10.20018</v>
      </c>
      <c r="G3955" s="3"/>
      <c r="I3955" s="7">
        <f t="shared" si="124"/>
        <v>44454.166666666664</v>
      </c>
      <c r="J3955" s="6">
        <f t="shared" si="125"/>
        <v>-10.20018</v>
      </c>
    </row>
    <row r="3956" spans="1:10" x14ac:dyDescent="0.2">
      <c r="A3956" s="4">
        <v>44454.208333333336</v>
      </c>
      <c r="B3956" s="3">
        <v>64.279839999999993</v>
      </c>
      <c r="C3956" s="3">
        <v>14.495830083789301</v>
      </c>
      <c r="D3956" s="3">
        <v>29.362991585933699</v>
      </c>
      <c r="E3956" s="3">
        <v>28.455860000000001</v>
      </c>
      <c r="F3956" s="3">
        <v>10.187150000000001</v>
      </c>
      <c r="G3956" s="3"/>
      <c r="I3956" s="7">
        <f t="shared" si="124"/>
        <v>44454.208333333336</v>
      </c>
      <c r="J3956" s="6">
        <f t="shared" si="125"/>
        <v>-10.187150000000001</v>
      </c>
    </row>
    <row r="3957" spans="1:10" x14ac:dyDescent="0.2">
      <c r="A3957" s="4">
        <v>44454.25</v>
      </c>
      <c r="B3957" s="3">
        <v>64.271479999999997</v>
      </c>
      <c r="C3957" s="3">
        <v>14.4871872849815</v>
      </c>
      <c r="D3957" s="3">
        <v>29.387764031585299</v>
      </c>
      <c r="E3957" s="3">
        <v>28.45007</v>
      </c>
      <c r="F3957" s="3">
        <v>10.17258</v>
      </c>
      <c r="G3957" s="3"/>
      <c r="I3957" s="7">
        <f t="shared" si="124"/>
        <v>44454.25</v>
      </c>
      <c r="J3957" s="6">
        <f t="shared" si="125"/>
        <v>-10.17258</v>
      </c>
    </row>
    <row r="3958" spans="1:10" x14ac:dyDescent="0.2">
      <c r="A3958" s="4">
        <v>44454.291666666664</v>
      </c>
      <c r="B3958" s="3">
        <v>64.220029999999994</v>
      </c>
      <c r="C3958" s="3">
        <v>14.478653264477099</v>
      </c>
      <c r="D3958" s="3">
        <v>29.404791462027301</v>
      </c>
      <c r="E3958" s="3">
        <v>28.448640000000001</v>
      </c>
      <c r="F3958" s="3">
        <v>10.15471</v>
      </c>
      <c r="G3958" s="3"/>
      <c r="I3958" s="7">
        <f t="shared" si="124"/>
        <v>44454.291666666664</v>
      </c>
      <c r="J3958" s="6">
        <f t="shared" si="125"/>
        <v>-10.15471</v>
      </c>
    </row>
    <row r="3959" spans="1:10" x14ac:dyDescent="0.2">
      <c r="A3959" s="4">
        <v>44454.333333333336</v>
      </c>
      <c r="B3959" s="3">
        <v>64.214250000000007</v>
      </c>
      <c r="C3959" s="3">
        <v>14.469761000759901</v>
      </c>
      <c r="D3959" s="3">
        <v>29.4272142963232</v>
      </c>
      <c r="E3959" s="3">
        <v>28.454409999999999</v>
      </c>
      <c r="F3959" s="3">
        <v>10.147320000000001</v>
      </c>
      <c r="G3959" s="3"/>
      <c r="I3959" s="7">
        <f t="shared" si="124"/>
        <v>44454.333333333336</v>
      </c>
      <c r="J3959" s="6">
        <f t="shared" si="125"/>
        <v>-10.147320000000001</v>
      </c>
    </row>
    <row r="3960" spans="1:10" x14ac:dyDescent="0.2">
      <c r="A3960" s="4">
        <v>44454.375</v>
      </c>
      <c r="B3960" s="3">
        <v>64.207819999999998</v>
      </c>
      <c r="C3960" s="3">
        <v>14.470565960205899</v>
      </c>
      <c r="D3960" s="3">
        <v>29.444908900360101</v>
      </c>
      <c r="E3960" s="3">
        <v>28.452960000000001</v>
      </c>
      <c r="F3960" s="3">
        <v>10.13307</v>
      </c>
      <c r="G3960" s="3"/>
      <c r="I3960" s="7">
        <f t="shared" si="124"/>
        <v>44454.375</v>
      </c>
      <c r="J3960" s="6">
        <f t="shared" si="125"/>
        <v>-10.13307</v>
      </c>
    </row>
    <row r="3961" spans="1:10" x14ac:dyDescent="0.2">
      <c r="A3961" s="4">
        <v>44454.416666666664</v>
      </c>
      <c r="B3961" s="3">
        <v>64.201390000000004</v>
      </c>
      <c r="C3961" s="3">
        <v>14.4719960323026</v>
      </c>
      <c r="D3961" s="3">
        <v>29.455873753353401</v>
      </c>
      <c r="E3961" s="3">
        <v>28.45514</v>
      </c>
      <c r="F3961" s="3">
        <v>10.12228</v>
      </c>
      <c r="G3961" s="3"/>
      <c r="I3961" s="7">
        <f t="shared" si="124"/>
        <v>44454.416666666664</v>
      </c>
      <c r="J3961" s="6">
        <f t="shared" si="125"/>
        <v>-10.12228</v>
      </c>
    </row>
    <row r="3962" spans="1:10" x14ac:dyDescent="0.2">
      <c r="A3962" s="4">
        <v>44454.458333333336</v>
      </c>
      <c r="B3962" s="3">
        <v>64.194959999999995</v>
      </c>
      <c r="C3962" s="3">
        <v>14.477484260308801</v>
      </c>
      <c r="D3962" s="3">
        <v>29.469652338464101</v>
      </c>
      <c r="E3962" s="3">
        <v>28.456569999999999</v>
      </c>
      <c r="F3962" s="3">
        <v>10.11566</v>
      </c>
      <c r="G3962" s="3"/>
      <c r="I3962" s="7">
        <f t="shared" si="124"/>
        <v>44454.458333333336</v>
      </c>
      <c r="J3962" s="6">
        <f t="shared" si="125"/>
        <v>-10.11566</v>
      </c>
    </row>
    <row r="3963" spans="1:10" x14ac:dyDescent="0.2">
      <c r="A3963" s="4">
        <v>44454.5</v>
      </c>
      <c r="B3963" s="3">
        <v>64.189170000000004</v>
      </c>
      <c r="C3963" s="3">
        <v>14.482052949055999</v>
      </c>
      <c r="D3963" s="3">
        <v>29.4775423914116</v>
      </c>
      <c r="E3963" s="3">
        <v>28.458020000000001</v>
      </c>
      <c r="F3963" s="3">
        <v>10.10318</v>
      </c>
      <c r="G3963" s="3"/>
      <c r="I3963" s="7">
        <f t="shared" si="124"/>
        <v>44454.5</v>
      </c>
      <c r="J3963" s="6">
        <f t="shared" si="125"/>
        <v>-10.10318</v>
      </c>
    </row>
    <row r="3964" spans="1:10" x14ac:dyDescent="0.2">
      <c r="A3964" s="4">
        <v>44454.541666666664</v>
      </c>
      <c r="B3964" s="3">
        <v>64.182739999999995</v>
      </c>
      <c r="C3964" s="3">
        <v>14.4909263578673</v>
      </c>
      <c r="D3964" s="3">
        <v>29.486462212299099</v>
      </c>
      <c r="E3964" s="3">
        <v>28.451519999999999</v>
      </c>
      <c r="F3964" s="3">
        <v>10.09914</v>
      </c>
      <c r="G3964" s="3"/>
      <c r="I3964" s="7">
        <f t="shared" si="124"/>
        <v>44454.541666666664</v>
      </c>
      <c r="J3964" s="6">
        <f t="shared" si="125"/>
        <v>-10.09914</v>
      </c>
    </row>
    <row r="3965" spans="1:10" x14ac:dyDescent="0.2">
      <c r="A3965" s="4">
        <v>44454.583333333336</v>
      </c>
      <c r="B3965" s="3">
        <v>64.176320000000004</v>
      </c>
      <c r="C3965" s="3">
        <v>14.501531517270401</v>
      </c>
      <c r="D3965" s="3">
        <v>29.4944102803418</v>
      </c>
      <c r="E3965" s="3">
        <v>28.455860000000001</v>
      </c>
      <c r="F3965" s="3">
        <v>10.091200000000001</v>
      </c>
      <c r="G3965" s="3"/>
      <c r="I3965" s="7">
        <f t="shared" ref="I3965:I4028" si="126">A3965</f>
        <v>44454.583333333336</v>
      </c>
      <c r="J3965" s="6">
        <f t="shared" ref="J3965:J4028" si="127">F3965*-1</f>
        <v>-10.091200000000001</v>
      </c>
    </row>
    <row r="3966" spans="1:10" x14ac:dyDescent="0.2">
      <c r="A3966" s="4">
        <v>44454.625</v>
      </c>
      <c r="B3966" s="3">
        <v>64.169240000000002</v>
      </c>
      <c r="C3966" s="3">
        <v>14.5018041882178</v>
      </c>
      <c r="D3966" s="3">
        <v>29.507608714500499</v>
      </c>
      <c r="E3966" s="3">
        <v>28.455860000000001</v>
      </c>
      <c r="F3966" s="3">
        <v>10.084720000000001</v>
      </c>
      <c r="G3966" s="3"/>
      <c r="I3966" s="7">
        <f t="shared" si="126"/>
        <v>44454.625</v>
      </c>
      <c r="J3966" s="6">
        <f t="shared" si="127"/>
        <v>-10.084720000000001</v>
      </c>
    </row>
    <row r="3967" spans="1:10" x14ac:dyDescent="0.2">
      <c r="A3967" s="4">
        <v>44454.666666666664</v>
      </c>
      <c r="B3967" s="3">
        <v>64.163449999999997</v>
      </c>
      <c r="C3967" s="3">
        <v>14.495480542840699</v>
      </c>
      <c r="D3967" s="3">
        <v>29.515875865566901</v>
      </c>
      <c r="E3967" s="3">
        <v>28.454409999999999</v>
      </c>
      <c r="F3967" s="3">
        <v>10.07597</v>
      </c>
      <c r="G3967" s="3"/>
      <c r="I3967" s="7">
        <f t="shared" si="126"/>
        <v>44454.666666666664</v>
      </c>
      <c r="J3967" s="6">
        <f t="shared" si="127"/>
        <v>-10.07597</v>
      </c>
    </row>
    <row r="3968" spans="1:10" x14ac:dyDescent="0.2">
      <c r="A3968" s="4">
        <v>44454.708333333336</v>
      </c>
      <c r="B3968" s="3">
        <v>64.157660000000007</v>
      </c>
      <c r="C3968" s="3">
        <v>14.4953311539706</v>
      </c>
      <c r="D3968" s="3">
        <v>29.533730011115502</v>
      </c>
      <c r="E3968" s="3">
        <v>28.45729</v>
      </c>
      <c r="F3968" s="3">
        <v>10.0693</v>
      </c>
      <c r="G3968" s="3"/>
      <c r="I3968" s="7">
        <f t="shared" si="126"/>
        <v>44454.708333333336</v>
      </c>
      <c r="J3968" s="6">
        <f t="shared" si="127"/>
        <v>-10.0693</v>
      </c>
    </row>
    <row r="3969" spans="1:10" x14ac:dyDescent="0.2">
      <c r="A3969" s="4">
        <v>44454.75</v>
      </c>
      <c r="B3969" s="3">
        <v>64.149950000000004</v>
      </c>
      <c r="C3969" s="3">
        <v>14.479527842037299</v>
      </c>
      <c r="D3969" s="3">
        <v>29.5668711342501</v>
      </c>
      <c r="E3969" s="3">
        <v>28.45514</v>
      </c>
      <c r="F3969" s="3">
        <v>10.046760000000001</v>
      </c>
      <c r="G3969" s="3"/>
      <c r="I3969" s="7">
        <f t="shared" si="126"/>
        <v>44454.75</v>
      </c>
      <c r="J3969" s="6">
        <f t="shared" si="127"/>
        <v>-10.046760000000001</v>
      </c>
    </row>
    <row r="3970" spans="1:10" x14ac:dyDescent="0.2">
      <c r="A3970" s="4">
        <v>44454.791666666664</v>
      </c>
      <c r="B3970" s="3">
        <v>64.099149999999995</v>
      </c>
      <c r="C3970" s="3">
        <v>14.4641596433181</v>
      </c>
      <c r="D3970" s="3">
        <v>29.586248176047899</v>
      </c>
      <c r="E3970" s="3">
        <v>28.452960000000001</v>
      </c>
      <c r="F3970" s="3">
        <v>10.028879999999999</v>
      </c>
      <c r="G3970" s="3"/>
      <c r="I3970" s="7">
        <f t="shared" si="126"/>
        <v>44454.791666666664</v>
      </c>
      <c r="J3970" s="6">
        <f t="shared" si="127"/>
        <v>-10.028879999999999</v>
      </c>
    </row>
    <row r="3971" spans="1:10" x14ac:dyDescent="0.2">
      <c r="A3971" s="4">
        <v>44454.833333333336</v>
      </c>
      <c r="B3971" s="3">
        <v>64.094009999999997</v>
      </c>
      <c r="C3971" s="3">
        <v>14.4568932526439</v>
      </c>
      <c r="D3971" s="3">
        <v>29.614429008542601</v>
      </c>
      <c r="E3971" s="3">
        <v>28.454409999999999</v>
      </c>
      <c r="F3971" s="3">
        <v>10.00821</v>
      </c>
      <c r="G3971" s="3"/>
      <c r="I3971" s="7">
        <f t="shared" si="126"/>
        <v>44454.833333333336</v>
      </c>
      <c r="J3971" s="6">
        <f t="shared" si="127"/>
        <v>-10.00821</v>
      </c>
    </row>
    <row r="3972" spans="1:10" x14ac:dyDescent="0.2">
      <c r="A3972" s="4">
        <v>44454.875</v>
      </c>
      <c r="B3972" s="3">
        <v>64.088220000000007</v>
      </c>
      <c r="C3972" s="3">
        <v>14.4545537939299</v>
      </c>
      <c r="D3972" s="3">
        <v>29.6456846410832</v>
      </c>
      <c r="E3972" s="3">
        <v>28.456569999999999</v>
      </c>
      <c r="F3972" s="3">
        <v>9.9891070000000006</v>
      </c>
      <c r="G3972" s="3"/>
      <c r="I3972" s="7">
        <f t="shared" si="126"/>
        <v>44454.875</v>
      </c>
      <c r="J3972" s="6">
        <f t="shared" si="127"/>
        <v>-9.9891070000000006</v>
      </c>
    </row>
    <row r="3973" spans="1:10" x14ac:dyDescent="0.2">
      <c r="A3973" s="4">
        <v>44454.916666666664</v>
      </c>
      <c r="B3973" s="3">
        <v>64.082430000000002</v>
      </c>
      <c r="C3973" s="3">
        <v>14.4514833450163</v>
      </c>
      <c r="D3973" s="3">
        <v>29.6476136429986</v>
      </c>
      <c r="E3973" s="3">
        <v>28.458020000000001</v>
      </c>
      <c r="F3973" s="3">
        <v>9.9854470000000006</v>
      </c>
      <c r="G3973" s="3"/>
      <c r="I3973" s="7">
        <f t="shared" si="126"/>
        <v>44454.916666666664</v>
      </c>
      <c r="J3973" s="6">
        <f t="shared" si="127"/>
        <v>-9.9854470000000006</v>
      </c>
    </row>
    <row r="3974" spans="1:10" x14ac:dyDescent="0.2">
      <c r="A3974" s="4">
        <v>44454.958333333336</v>
      </c>
      <c r="B3974" s="3">
        <v>64.076639999999998</v>
      </c>
      <c r="C3974" s="3">
        <v>14.4573718771794</v>
      </c>
      <c r="D3974" s="3">
        <v>29.664684584762099</v>
      </c>
      <c r="E3974" s="3">
        <v>28.45514</v>
      </c>
      <c r="F3974" s="3">
        <v>9.9762690000000003</v>
      </c>
      <c r="G3974" s="3"/>
      <c r="I3974" s="7">
        <f t="shared" si="126"/>
        <v>44454.958333333336</v>
      </c>
      <c r="J3974" s="6">
        <f t="shared" si="127"/>
        <v>-9.9762690000000003</v>
      </c>
    </row>
    <row r="3975" spans="1:10" x14ac:dyDescent="0.2">
      <c r="A3975" s="4">
        <v>44455</v>
      </c>
      <c r="B3975" s="3">
        <v>64.070210000000003</v>
      </c>
      <c r="C3975" s="3">
        <v>14.463849262558799</v>
      </c>
      <c r="D3975" s="3">
        <v>29.681189879347301</v>
      </c>
      <c r="E3975" s="3">
        <v>28.454409999999999</v>
      </c>
      <c r="F3975" s="3">
        <v>9.9620169999999995</v>
      </c>
      <c r="G3975" s="3"/>
      <c r="I3975" s="7">
        <f t="shared" si="126"/>
        <v>44455</v>
      </c>
      <c r="J3975" s="6">
        <f t="shared" si="127"/>
        <v>-9.9620169999999995</v>
      </c>
    </row>
    <row r="3976" spans="1:10" x14ac:dyDescent="0.2">
      <c r="A3976" s="4">
        <v>44455.041666666664</v>
      </c>
      <c r="B3976" s="3">
        <v>64.0625</v>
      </c>
      <c r="C3976" s="3">
        <v>14.476914261998401</v>
      </c>
      <c r="D3976" s="3">
        <v>29.694881441815099</v>
      </c>
      <c r="E3976" s="3">
        <v>28.45729</v>
      </c>
      <c r="F3976" s="3">
        <v>9.9553469999999997</v>
      </c>
      <c r="G3976" s="3"/>
      <c r="I3976" s="7">
        <f t="shared" si="126"/>
        <v>44455.041666666664</v>
      </c>
      <c r="J3976" s="6">
        <f t="shared" si="127"/>
        <v>-9.9553469999999997</v>
      </c>
    </row>
    <row r="3977" spans="1:10" x14ac:dyDescent="0.2">
      <c r="A3977" s="4">
        <v>44455.083333333336</v>
      </c>
      <c r="B3977" s="3">
        <v>64.055430000000001</v>
      </c>
      <c r="C3977" s="3">
        <v>14.499615568751301</v>
      </c>
      <c r="D3977" s="3">
        <v>29.695969224850199</v>
      </c>
      <c r="E3977" s="3">
        <v>28.453669999999999</v>
      </c>
      <c r="F3977" s="3">
        <v>9.9552969999999998</v>
      </c>
      <c r="G3977" s="3"/>
      <c r="I3977" s="7">
        <f t="shared" si="126"/>
        <v>44455.083333333336</v>
      </c>
      <c r="J3977" s="6">
        <f t="shared" si="127"/>
        <v>-9.9552969999999998</v>
      </c>
    </row>
    <row r="3978" spans="1:10" x14ac:dyDescent="0.2">
      <c r="A3978" s="4">
        <v>44455.125</v>
      </c>
      <c r="B3978" s="3">
        <v>64.048360000000002</v>
      </c>
      <c r="C3978" s="3">
        <v>14.5214103896416</v>
      </c>
      <c r="D3978" s="3">
        <v>29.713431768506201</v>
      </c>
      <c r="E3978" s="3">
        <v>28.456569999999999</v>
      </c>
      <c r="F3978" s="3">
        <v>9.944286</v>
      </c>
      <c r="G3978" s="3"/>
      <c r="I3978" s="7">
        <f t="shared" si="126"/>
        <v>44455.125</v>
      </c>
      <c r="J3978" s="6">
        <f t="shared" si="127"/>
        <v>-9.944286</v>
      </c>
    </row>
    <row r="3979" spans="1:10" x14ac:dyDescent="0.2">
      <c r="A3979" s="4">
        <v>44455.166666666664</v>
      </c>
      <c r="B3979" s="3">
        <v>64.041920000000005</v>
      </c>
      <c r="C3979" s="3">
        <v>14.511098206469301</v>
      </c>
      <c r="D3979" s="3">
        <v>29.727863023437902</v>
      </c>
      <c r="E3979" s="3">
        <v>28.455860000000001</v>
      </c>
      <c r="F3979" s="3">
        <v>9.9339829999999996</v>
      </c>
      <c r="G3979" s="3"/>
      <c r="I3979" s="7">
        <f t="shared" si="126"/>
        <v>44455.166666666664</v>
      </c>
      <c r="J3979" s="6">
        <f t="shared" si="127"/>
        <v>-9.9339829999999996</v>
      </c>
    </row>
    <row r="3980" spans="1:10" x14ac:dyDescent="0.2">
      <c r="A3980" s="4">
        <v>44455.208333333336</v>
      </c>
      <c r="B3980" s="3">
        <v>64.035489999999996</v>
      </c>
      <c r="C3980" s="3">
        <v>14.509488287577399</v>
      </c>
      <c r="D3980" s="3">
        <v>29.745862206724599</v>
      </c>
      <c r="E3980" s="3">
        <v>28.45514</v>
      </c>
      <c r="F3980" s="3">
        <v>9.9177700000000009</v>
      </c>
      <c r="G3980" s="3"/>
      <c r="I3980" s="7">
        <f t="shared" si="126"/>
        <v>44455.208333333336</v>
      </c>
      <c r="J3980" s="6">
        <f t="shared" si="127"/>
        <v>-9.9177700000000009</v>
      </c>
    </row>
    <row r="3981" spans="1:10" x14ac:dyDescent="0.2">
      <c r="A3981" s="4">
        <v>44455.25</v>
      </c>
      <c r="B3981" s="3">
        <v>64.027780000000007</v>
      </c>
      <c r="C3981" s="3">
        <v>14.493528334887101</v>
      </c>
      <c r="D3981" s="3">
        <v>29.771852969375399</v>
      </c>
      <c r="E3981" s="3">
        <v>28.45514</v>
      </c>
      <c r="F3981" s="3">
        <v>9.8994429999999998</v>
      </c>
      <c r="G3981" s="3"/>
      <c r="I3981" s="7">
        <f t="shared" si="126"/>
        <v>44455.25</v>
      </c>
      <c r="J3981" s="6">
        <f t="shared" si="127"/>
        <v>-9.8994429999999998</v>
      </c>
    </row>
    <row r="3982" spans="1:10" x14ac:dyDescent="0.2">
      <c r="A3982" s="4">
        <v>44455.291666666664</v>
      </c>
      <c r="B3982" s="3">
        <v>63.97634</v>
      </c>
      <c r="C3982" s="3">
        <v>14.480041275629899</v>
      </c>
      <c r="D3982" s="3">
        <v>29.7918536734466</v>
      </c>
      <c r="E3982" s="3">
        <v>28.458020000000001</v>
      </c>
      <c r="F3982" s="3">
        <v>9.8850099999999994</v>
      </c>
      <c r="G3982" s="3"/>
      <c r="I3982" s="7">
        <f t="shared" si="126"/>
        <v>44455.291666666664</v>
      </c>
      <c r="J3982" s="6">
        <f t="shared" si="127"/>
        <v>-9.8850099999999994</v>
      </c>
    </row>
    <row r="3983" spans="1:10" x14ac:dyDescent="0.2">
      <c r="A3983" s="4">
        <v>44455.333333333336</v>
      </c>
      <c r="B3983" s="3">
        <v>63.969909999999999</v>
      </c>
      <c r="C3983" s="3">
        <v>14.4662322325942</v>
      </c>
      <c r="D3983" s="3">
        <v>29.823907013546201</v>
      </c>
      <c r="E3983" s="3">
        <v>28.455860000000001</v>
      </c>
      <c r="F3983" s="3">
        <v>9.8660069999999997</v>
      </c>
      <c r="G3983" s="3"/>
      <c r="I3983" s="7">
        <f t="shared" si="126"/>
        <v>44455.333333333336</v>
      </c>
      <c r="J3983" s="6">
        <f t="shared" si="127"/>
        <v>-9.8660069999999997</v>
      </c>
    </row>
    <row r="3984" spans="1:10" x14ac:dyDescent="0.2">
      <c r="A3984" s="4">
        <v>44455.375</v>
      </c>
      <c r="B3984" s="3">
        <v>63.964120000000001</v>
      </c>
      <c r="C3984" s="3">
        <v>14.4657565088136</v>
      </c>
      <c r="D3984" s="3">
        <v>29.840760398702599</v>
      </c>
      <c r="E3984" s="3">
        <v>28.45729</v>
      </c>
      <c r="F3984" s="3">
        <v>9.8519799999999993</v>
      </c>
      <c r="G3984" s="3"/>
      <c r="I3984" s="7">
        <f t="shared" si="126"/>
        <v>44455.375</v>
      </c>
      <c r="J3984" s="6">
        <f t="shared" si="127"/>
        <v>-9.8519799999999993</v>
      </c>
    </row>
    <row r="3985" spans="1:10" x14ac:dyDescent="0.2">
      <c r="A3985" s="4">
        <v>44455.416666666664</v>
      </c>
      <c r="B3985" s="3">
        <v>63.957689999999999</v>
      </c>
      <c r="C3985" s="3">
        <v>14.4709488598342</v>
      </c>
      <c r="D3985" s="3">
        <v>29.854916081932</v>
      </c>
      <c r="E3985" s="3">
        <v>28.45729</v>
      </c>
      <c r="F3985" s="3">
        <v>9.8386630000000004</v>
      </c>
      <c r="G3985" s="3"/>
      <c r="I3985" s="7">
        <f t="shared" si="126"/>
        <v>44455.416666666664</v>
      </c>
      <c r="J3985" s="6">
        <f t="shared" si="127"/>
        <v>-9.8386630000000004</v>
      </c>
    </row>
    <row r="3986" spans="1:10" x14ac:dyDescent="0.2">
      <c r="A3986" s="4">
        <v>44455.458333333336</v>
      </c>
      <c r="B3986" s="3">
        <v>63.951259999999998</v>
      </c>
      <c r="C3986" s="3">
        <v>14.4767097587878</v>
      </c>
      <c r="D3986" s="3">
        <v>29.8768747954663</v>
      </c>
      <c r="E3986" s="3">
        <v>28.455860000000001</v>
      </c>
      <c r="F3986" s="3">
        <v>9.8293859999999995</v>
      </c>
      <c r="G3986" s="3"/>
      <c r="I3986" s="7">
        <f t="shared" si="126"/>
        <v>44455.458333333336</v>
      </c>
      <c r="J3986" s="6">
        <f t="shared" si="127"/>
        <v>-9.8293859999999995</v>
      </c>
    </row>
    <row r="3987" spans="1:10" x14ac:dyDescent="0.2">
      <c r="A3987" s="4">
        <v>44455.5</v>
      </c>
      <c r="B3987" s="3">
        <v>63.94547</v>
      </c>
      <c r="C3987" s="3">
        <v>14.4773189172875</v>
      </c>
      <c r="D3987" s="3">
        <v>29.889275522065901</v>
      </c>
      <c r="E3987" s="3">
        <v>28.456569999999999</v>
      </c>
      <c r="F3987" s="3">
        <v>9.8156320000000008</v>
      </c>
      <c r="G3987" s="3"/>
      <c r="I3987" s="7">
        <f t="shared" si="126"/>
        <v>44455.5</v>
      </c>
      <c r="J3987" s="6">
        <f t="shared" si="127"/>
        <v>-9.8156320000000008</v>
      </c>
    </row>
    <row r="3988" spans="1:10" x14ac:dyDescent="0.2">
      <c r="A3988" s="4">
        <v>44455.541666666664</v>
      </c>
      <c r="B3988" s="3">
        <v>63.939689999999999</v>
      </c>
      <c r="C3988" s="3">
        <v>14.496608936442399</v>
      </c>
      <c r="D3988" s="3">
        <v>29.891857193802402</v>
      </c>
      <c r="E3988" s="3">
        <v>28.456569999999999</v>
      </c>
      <c r="F3988" s="3">
        <v>9.8139380000000003</v>
      </c>
      <c r="G3988" s="3"/>
      <c r="I3988" s="7">
        <f t="shared" si="126"/>
        <v>44455.541666666664</v>
      </c>
      <c r="J3988" s="6">
        <f t="shared" si="127"/>
        <v>-9.8139380000000003</v>
      </c>
    </row>
    <row r="3989" spans="1:10" x14ac:dyDescent="0.2">
      <c r="A3989" s="4">
        <v>44455.583333333336</v>
      </c>
      <c r="B3989" s="3">
        <v>63.933259999999997</v>
      </c>
      <c r="C3989" s="3">
        <v>14.509285234744199</v>
      </c>
      <c r="D3989" s="3">
        <v>29.9024014373555</v>
      </c>
      <c r="E3989" s="3">
        <v>28.458020000000001</v>
      </c>
      <c r="F3989" s="3">
        <v>9.8099100000000004</v>
      </c>
      <c r="G3989" s="3"/>
      <c r="I3989" s="7">
        <f t="shared" si="126"/>
        <v>44455.583333333336</v>
      </c>
      <c r="J3989" s="6">
        <f t="shared" si="127"/>
        <v>-9.8099100000000004</v>
      </c>
    </row>
    <row r="3990" spans="1:10" x14ac:dyDescent="0.2">
      <c r="A3990" s="4">
        <v>44455.625</v>
      </c>
      <c r="B3990" s="3">
        <v>63.926830000000002</v>
      </c>
      <c r="C3990" s="3">
        <v>14.5072402026383</v>
      </c>
      <c r="D3990" s="3">
        <v>29.913888426205698</v>
      </c>
      <c r="E3990" s="3">
        <v>28.458020000000001</v>
      </c>
      <c r="F3990" s="3">
        <v>9.7974259999999997</v>
      </c>
      <c r="G3990" s="3"/>
      <c r="I3990" s="7">
        <f t="shared" si="126"/>
        <v>44455.625</v>
      </c>
      <c r="J3990" s="6">
        <f t="shared" si="127"/>
        <v>-9.7974259999999997</v>
      </c>
    </row>
    <row r="3991" spans="1:10" x14ac:dyDescent="0.2">
      <c r="A3991" s="4">
        <v>44455.666666666664</v>
      </c>
      <c r="B3991" s="3">
        <v>63.920389999999998</v>
      </c>
      <c r="C3991" s="3">
        <v>14.508197451709201</v>
      </c>
      <c r="D3991" s="3">
        <v>29.931089901933301</v>
      </c>
      <c r="E3991" s="3">
        <v>28.458020000000001</v>
      </c>
      <c r="F3991" s="3">
        <v>9.7853049999999993</v>
      </c>
      <c r="G3991" s="3"/>
      <c r="I3991" s="7">
        <f t="shared" si="126"/>
        <v>44455.666666666664</v>
      </c>
      <c r="J3991" s="6">
        <f t="shared" si="127"/>
        <v>-9.7853049999999993</v>
      </c>
    </row>
    <row r="3992" spans="1:10" x14ac:dyDescent="0.2">
      <c r="A3992" s="4">
        <v>44455.708333333336</v>
      </c>
      <c r="B3992" s="3">
        <v>63.913960000000003</v>
      </c>
      <c r="C3992" s="3">
        <v>14.4964958070068</v>
      </c>
      <c r="D3992" s="3">
        <v>29.9572111985484</v>
      </c>
      <c r="E3992" s="3">
        <v>28.45514</v>
      </c>
      <c r="F3992" s="3">
        <v>9.7663650000000004</v>
      </c>
      <c r="G3992" s="3"/>
      <c r="I3992" s="7">
        <f t="shared" si="126"/>
        <v>44455.708333333336</v>
      </c>
      <c r="J3992" s="6">
        <f t="shared" si="127"/>
        <v>-9.7663650000000004</v>
      </c>
    </row>
    <row r="3993" spans="1:10" x14ac:dyDescent="0.2">
      <c r="A3993" s="4">
        <v>44455.75</v>
      </c>
      <c r="B3993" s="3">
        <v>63.907539999999997</v>
      </c>
      <c r="C3993" s="3">
        <v>14.484704238906801</v>
      </c>
      <c r="D3993" s="3">
        <v>29.993021016062301</v>
      </c>
      <c r="E3993" s="3">
        <v>28.45947</v>
      </c>
      <c r="F3993" s="3">
        <v>9.7489070000000009</v>
      </c>
      <c r="G3993" s="3"/>
      <c r="I3993" s="7">
        <f t="shared" si="126"/>
        <v>44455.75</v>
      </c>
      <c r="J3993" s="6">
        <f t="shared" si="127"/>
        <v>-9.7489070000000009</v>
      </c>
    </row>
    <row r="3994" spans="1:10" x14ac:dyDescent="0.2">
      <c r="A3994" s="4">
        <v>44455.791666666664</v>
      </c>
      <c r="B3994" s="3">
        <v>63.857379999999999</v>
      </c>
      <c r="C3994" s="3">
        <v>14.473617554213501</v>
      </c>
      <c r="D3994" s="3">
        <v>30.0105270710398</v>
      </c>
      <c r="E3994" s="3">
        <v>28.458020000000001</v>
      </c>
      <c r="F3994" s="3">
        <v>9.7308500000000002</v>
      </c>
      <c r="G3994" s="3"/>
      <c r="I3994" s="7">
        <f t="shared" si="126"/>
        <v>44455.791666666664</v>
      </c>
      <c r="J3994" s="6">
        <f t="shared" si="127"/>
        <v>-9.7308500000000002</v>
      </c>
    </row>
    <row r="3995" spans="1:10" x14ac:dyDescent="0.2">
      <c r="A3995" s="4">
        <v>44455.833333333336</v>
      </c>
      <c r="B3995" s="3">
        <v>63.852240000000002</v>
      </c>
      <c r="C3995" s="3">
        <v>14.4596692749494</v>
      </c>
      <c r="D3995" s="3">
        <v>30.0130072163597</v>
      </c>
      <c r="E3995" s="3">
        <v>28.45947</v>
      </c>
      <c r="F3995" s="3">
        <v>9.7259349999999998</v>
      </c>
      <c r="G3995" s="3"/>
      <c r="I3995" s="7">
        <f t="shared" si="126"/>
        <v>44455.833333333336</v>
      </c>
      <c r="J3995" s="6">
        <f t="shared" si="127"/>
        <v>-9.7259349999999998</v>
      </c>
    </row>
    <row r="3996" spans="1:10" x14ac:dyDescent="0.2">
      <c r="A3996" s="4">
        <v>44455.875</v>
      </c>
      <c r="B3996" s="3">
        <v>63.846449999999997</v>
      </c>
      <c r="C3996" s="3">
        <v>14.4607962181737</v>
      </c>
      <c r="D3996" s="3">
        <v>30.0140949993947</v>
      </c>
      <c r="E3996" s="3">
        <v>28.458760000000002</v>
      </c>
      <c r="F3996" s="3">
        <v>9.7270109999999992</v>
      </c>
      <c r="G3996" s="3"/>
      <c r="I3996" s="7">
        <f t="shared" si="126"/>
        <v>44455.875</v>
      </c>
      <c r="J3996" s="6">
        <f t="shared" si="127"/>
        <v>-9.7270109999999992</v>
      </c>
    </row>
    <row r="3997" spans="1:10" x14ac:dyDescent="0.2">
      <c r="A3997" s="4">
        <v>44455.916666666664</v>
      </c>
      <c r="B3997" s="3">
        <v>63.840020000000003</v>
      </c>
      <c r="C3997" s="3">
        <v>14.461872398189699</v>
      </c>
      <c r="D3997" s="3">
        <v>30.057113192487598</v>
      </c>
      <c r="E3997" s="3">
        <v>28.458020000000001</v>
      </c>
      <c r="F3997" s="3">
        <v>9.6982590000000002</v>
      </c>
      <c r="G3997" s="3"/>
      <c r="I3997" s="7">
        <f t="shared" si="126"/>
        <v>44455.916666666664</v>
      </c>
      <c r="J3997" s="6">
        <f t="shared" si="127"/>
        <v>-9.6982590000000002</v>
      </c>
    </row>
    <row r="3998" spans="1:10" x14ac:dyDescent="0.2">
      <c r="A3998" s="4">
        <v>44455.958333333336</v>
      </c>
      <c r="B3998" s="3">
        <v>63.834229999999998</v>
      </c>
      <c r="C3998" s="3">
        <v>14.471337560972099</v>
      </c>
      <c r="D3998" s="3">
        <v>30.084989445732599</v>
      </c>
      <c r="E3998" s="3">
        <v>28.460909999999998</v>
      </c>
      <c r="F3998" s="3">
        <v>9.6756879999999992</v>
      </c>
      <c r="G3998" s="3"/>
      <c r="I3998" s="7">
        <f t="shared" si="126"/>
        <v>44455.958333333336</v>
      </c>
      <c r="J3998" s="6">
        <f t="shared" si="127"/>
        <v>-9.6756879999999992</v>
      </c>
    </row>
    <row r="3999" spans="1:10" x14ac:dyDescent="0.2">
      <c r="A3999" s="4">
        <v>44456</v>
      </c>
      <c r="B3999" s="3">
        <v>63.828449999999997</v>
      </c>
      <c r="C3999" s="3">
        <v>14.4782892197547</v>
      </c>
      <c r="D3999" s="3">
        <v>30.1127931801085</v>
      </c>
      <c r="E3999" s="3">
        <v>28.460190000000001</v>
      </c>
      <c r="F3999" s="3">
        <v>9.6597439999999999</v>
      </c>
      <c r="G3999" s="3"/>
      <c r="I3999" s="7">
        <f t="shared" si="126"/>
        <v>44456</v>
      </c>
      <c r="J3999" s="6">
        <f t="shared" si="127"/>
        <v>-9.6597439999999999</v>
      </c>
    </row>
    <row r="4000" spans="1:10" x14ac:dyDescent="0.2">
      <c r="A4000" s="4">
        <v>44456.041666666664</v>
      </c>
      <c r="B4000" s="3">
        <v>63.822659999999999</v>
      </c>
      <c r="C4000" s="3">
        <v>14.486488203084299</v>
      </c>
      <c r="D4000" s="3">
        <v>30.131706101144601</v>
      </c>
      <c r="E4000" s="3">
        <v>28.455860000000001</v>
      </c>
      <c r="F4000" s="3">
        <v>9.6430760000000006</v>
      </c>
      <c r="G4000" s="3"/>
      <c r="I4000" s="7">
        <f t="shared" si="126"/>
        <v>44456.041666666664</v>
      </c>
      <c r="J4000" s="6">
        <f t="shared" si="127"/>
        <v>-9.6430760000000006</v>
      </c>
    </row>
    <row r="4001" spans="1:10" x14ac:dyDescent="0.2">
      <c r="A4001" s="4">
        <v>44456.083333333336</v>
      </c>
      <c r="B4001" s="3">
        <v>63.816229999999997</v>
      </c>
      <c r="C4001" s="3">
        <v>14.4978446579702</v>
      </c>
      <c r="D4001" s="3">
        <v>30.149386201407701</v>
      </c>
      <c r="E4001" s="3">
        <v>28.456569999999999</v>
      </c>
      <c r="F4001" s="3">
        <v>9.6365850000000002</v>
      </c>
      <c r="G4001" s="3"/>
      <c r="I4001" s="7">
        <f t="shared" si="126"/>
        <v>44456.083333333336</v>
      </c>
      <c r="J4001" s="6">
        <f t="shared" si="127"/>
        <v>-9.6365850000000002</v>
      </c>
    </row>
    <row r="4002" spans="1:10" x14ac:dyDescent="0.2">
      <c r="A4002" s="4">
        <v>44456.125</v>
      </c>
      <c r="B4002" s="3">
        <v>63.81044</v>
      </c>
      <c r="C4002" s="3">
        <v>14.5031283827658</v>
      </c>
      <c r="D4002" s="3">
        <v>30.165572412969201</v>
      </c>
      <c r="E4002" s="3">
        <v>28.45947</v>
      </c>
      <c r="F4002" s="3">
        <v>9.6246589999999994</v>
      </c>
      <c r="G4002" s="3"/>
      <c r="I4002" s="7">
        <f t="shared" si="126"/>
        <v>44456.125</v>
      </c>
      <c r="J4002" s="6">
        <f t="shared" si="127"/>
        <v>-9.6246589999999994</v>
      </c>
    </row>
    <row r="4003" spans="1:10" x14ac:dyDescent="0.2">
      <c r="A4003" s="4">
        <v>44456.166666666664</v>
      </c>
      <c r="B4003" s="3">
        <v>63.803370000000001</v>
      </c>
      <c r="C4003" s="3">
        <v>14.5036476178679</v>
      </c>
      <c r="D4003" s="3">
        <v>30.196305909652899</v>
      </c>
      <c r="E4003" s="3">
        <v>28.46236</v>
      </c>
      <c r="F4003" s="3">
        <v>9.6014370000000007</v>
      </c>
      <c r="G4003" s="3"/>
      <c r="I4003" s="7">
        <f t="shared" si="126"/>
        <v>44456.166666666664</v>
      </c>
      <c r="J4003" s="6">
        <f t="shared" si="127"/>
        <v>-9.6014370000000007</v>
      </c>
    </row>
    <row r="4004" spans="1:10" x14ac:dyDescent="0.2">
      <c r="A4004" s="4">
        <v>44456.208333333336</v>
      </c>
      <c r="B4004" s="3">
        <v>63.795650000000002</v>
      </c>
      <c r="C4004" s="3">
        <v>14.497702520987</v>
      </c>
      <c r="D4004" s="3">
        <v>30.223268425148401</v>
      </c>
      <c r="E4004" s="3">
        <v>28.458020000000001</v>
      </c>
      <c r="F4004" s="3">
        <v>9.5809420000000003</v>
      </c>
      <c r="G4004" s="3"/>
      <c r="I4004" s="7">
        <f t="shared" si="126"/>
        <v>44456.208333333336</v>
      </c>
      <c r="J4004" s="6">
        <f t="shared" si="127"/>
        <v>-9.5809420000000003</v>
      </c>
    </row>
    <row r="4005" spans="1:10" x14ac:dyDescent="0.2">
      <c r="A4005" s="4">
        <v>44456.25</v>
      </c>
      <c r="B4005" s="3">
        <v>63.787289999999999</v>
      </c>
      <c r="C4005" s="3">
        <v>14.4829695875602</v>
      </c>
      <c r="D4005" s="3">
        <v>30.252508033130599</v>
      </c>
      <c r="E4005" s="3">
        <v>28.46162</v>
      </c>
      <c r="F4005" s="3">
        <v>9.5610769999999992</v>
      </c>
      <c r="G4005" s="3"/>
      <c r="I4005" s="7">
        <f t="shared" si="126"/>
        <v>44456.25</v>
      </c>
      <c r="J4005" s="6">
        <f t="shared" si="127"/>
        <v>-9.5610769999999992</v>
      </c>
    </row>
    <row r="4006" spans="1:10" x14ac:dyDescent="0.2">
      <c r="A4006" s="4">
        <v>44456.291666666664</v>
      </c>
      <c r="B4006" s="3">
        <v>63.735210000000002</v>
      </c>
      <c r="C4006" s="3">
        <v>14.4794886818481</v>
      </c>
      <c r="D4006" s="3">
        <v>30.2776720806749</v>
      </c>
      <c r="E4006" s="3">
        <v>28.458020000000001</v>
      </c>
      <c r="F4006" s="3">
        <v>9.5418280000000006</v>
      </c>
      <c r="G4006" s="3"/>
      <c r="I4006" s="7">
        <f t="shared" si="126"/>
        <v>44456.291666666664</v>
      </c>
      <c r="J4006" s="6">
        <f t="shared" si="127"/>
        <v>-9.5418280000000006</v>
      </c>
    </row>
    <row r="4007" spans="1:10" x14ac:dyDescent="0.2">
      <c r="A4007" s="4">
        <v>44456.333333333336</v>
      </c>
      <c r="B4007" s="3">
        <v>63.729419999999998</v>
      </c>
      <c r="C4007" s="3">
        <v>14.464807962007001</v>
      </c>
      <c r="D4007" s="3">
        <v>30.3141490717836</v>
      </c>
      <c r="E4007" s="3">
        <v>28.46162</v>
      </c>
      <c r="F4007" s="3">
        <v>9.5196740000000002</v>
      </c>
      <c r="G4007" s="3"/>
      <c r="I4007" s="7">
        <f t="shared" si="126"/>
        <v>44456.333333333336</v>
      </c>
      <c r="J4007" s="6">
        <f t="shared" si="127"/>
        <v>-9.5196740000000002</v>
      </c>
    </row>
    <row r="4008" spans="1:10" x14ac:dyDescent="0.2">
      <c r="A4008" s="4">
        <v>44456.375</v>
      </c>
      <c r="B4008" s="3">
        <v>63.722999999999999</v>
      </c>
      <c r="C4008" s="3">
        <v>14.468583294327299</v>
      </c>
      <c r="D4008" s="3">
        <v>30.3359047324847</v>
      </c>
      <c r="E4008" s="3">
        <v>28.455860000000001</v>
      </c>
      <c r="F4008" s="3">
        <v>9.5026320000000002</v>
      </c>
      <c r="G4008" s="3"/>
      <c r="I4008" s="7">
        <f t="shared" si="126"/>
        <v>44456.375</v>
      </c>
      <c r="J4008" s="6">
        <f t="shared" si="127"/>
        <v>-9.5026320000000002</v>
      </c>
    </row>
    <row r="4009" spans="1:10" x14ac:dyDescent="0.2">
      <c r="A4009" s="4">
        <v>44456.416666666664</v>
      </c>
      <c r="B4009" s="3">
        <v>63.716560000000001</v>
      </c>
      <c r="C4009" s="3">
        <v>14.467537572236299</v>
      </c>
      <c r="D4009" s="3">
        <v>30.3614313743739</v>
      </c>
      <c r="E4009" s="3">
        <v>28.460190000000001</v>
      </c>
      <c r="F4009" s="3">
        <v>9.4833909999999992</v>
      </c>
      <c r="G4009" s="3"/>
      <c r="I4009" s="7">
        <f t="shared" si="126"/>
        <v>44456.416666666664</v>
      </c>
      <c r="J4009" s="6">
        <f t="shared" si="127"/>
        <v>-9.4833909999999992</v>
      </c>
    </row>
    <row r="4010" spans="1:10" x14ac:dyDescent="0.2">
      <c r="A4010" s="4">
        <v>44456.458333333336</v>
      </c>
      <c r="B4010" s="3">
        <v>63.71078</v>
      </c>
      <c r="C4010" s="3">
        <v>14.473781446857499</v>
      </c>
      <c r="D4010" s="3">
        <v>30.385145044538</v>
      </c>
      <c r="E4010" s="3">
        <v>28.460909999999998</v>
      </c>
      <c r="F4010" s="3">
        <v>9.468515</v>
      </c>
      <c r="G4010" s="3"/>
      <c r="I4010" s="7">
        <f t="shared" si="126"/>
        <v>44456.458333333336</v>
      </c>
      <c r="J4010" s="6">
        <f t="shared" si="127"/>
        <v>-9.468515</v>
      </c>
    </row>
    <row r="4011" spans="1:10" x14ac:dyDescent="0.2">
      <c r="A4011" s="4">
        <v>44456.5</v>
      </c>
      <c r="B4011" s="3">
        <v>63.704349999999998</v>
      </c>
      <c r="C4011" s="3">
        <v>14.476000524249001</v>
      </c>
      <c r="D4011" s="3">
        <v>30.402303008944301</v>
      </c>
      <c r="E4011" s="3">
        <v>28.45947</v>
      </c>
      <c r="F4011" s="3">
        <v>9.4571909999999999</v>
      </c>
      <c r="G4011" s="3"/>
      <c r="I4011" s="7">
        <f t="shared" si="126"/>
        <v>44456.5</v>
      </c>
      <c r="J4011" s="6">
        <f t="shared" si="127"/>
        <v>-9.4571909999999999</v>
      </c>
    </row>
    <row r="4012" spans="1:10" x14ac:dyDescent="0.2">
      <c r="A4012" s="4">
        <v>44456.541666666664</v>
      </c>
      <c r="B4012" s="3">
        <v>63.697920000000003</v>
      </c>
      <c r="C4012" s="3">
        <v>14.4930758171446</v>
      </c>
      <c r="D4012" s="3">
        <v>30.349451257214501</v>
      </c>
      <c r="E4012" s="3">
        <v>28.46162</v>
      </c>
      <c r="F4012" s="3">
        <v>9.4925119999999996</v>
      </c>
      <c r="G4012" s="3"/>
      <c r="I4012" s="7">
        <f t="shared" si="126"/>
        <v>44456.541666666664</v>
      </c>
      <c r="J4012" s="6">
        <f t="shared" si="127"/>
        <v>-9.4925119999999996</v>
      </c>
    </row>
    <row r="4013" spans="1:10" x14ac:dyDescent="0.2">
      <c r="A4013" s="4">
        <v>44456.583333333336</v>
      </c>
      <c r="B4013" s="3">
        <v>63.691490000000002</v>
      </c>
      <c r="C4013" s="3">
        <v>14.501902813879701</v>
      </c>
      <c r="D4013" s="3">
        <v>30.338442892899799</v>
      </c>
      <c r="E4013" s="3">
        <v>28.45947</v>
      </c>
      <c r="F4013" s="3">
        <v>9.4992999999999999</v>
      </c>
      <c r="G4013" s="3"/>
      <c r="I4013" s="7">
        <f t="shared" si="126"/>
        <v>44456.583333333336</v>
      </c>
      <c r="J4013" s="6">
        <f t="shared" si="127"/>
        <v>-9.4992999999999999</v>
      </c>
    </row>
    <row r="4014" spans="1:10" x14ac:dyDescent="0.2">
      <c r="A4014" s="4">
        <v>44456.625</v>
      </c>
      <c r="B4014" s="3">
        <v>63.685049999999997</v>
      </c>
      <c r="C4014" s="3">
        <v>14.5032096038991</v>
      </c>
      <c r="D4014" s="3">
        <v>30.363693963086799</v>
      </c>
      <c r="E4014" s="3">
        <v>28.45947</v>
      </c>
      <c r="F4014" s="3">
        <v>9.4858460000000004</v>
      </c>
      <c r="G4014" s="3"/>
      <c r="I4014" s="7">
        <f t="shared" si="126"/>
        <v>44456.625</v>
      </c>
      <c r="J4014" s="6">
        <f t="shared" si="127"/>
        <v>-9.4858460000000004</v>
      </c>
    </row>
    <row r="4015" spans="1:10" x14ac:dyDescent="0.2">
      <c r="A4015" s="4">
        <v>44456.666666666664</v>
      </c>
      <c r="B4015" s="3">
        <v>63.679270000000002</v>
      </c>
      <c r="C4015" s="3">
        <v>14.509488287577399</v>
      </c>
      <c r="D4015" s="3">
        <v>30.380692385981199</v>
      </c>
      <c r="E4015" s="3">
        <v>28.458760000000002</v>
      </c>
      <c r="F4015" s="3">
        <v>9.4676989999999996</v>
      </c>
      <c r="G4015" s="3"/>
      <c r="I4015" s="7">
        <f t="shared" si="126"/>
        <v>44456.666666666664</v>
      </c>
      <c r="J4015" s="6">
        <f t="shared" si="127"/>
        <v>-9.4676989999999996</v>
      </c>
    </row>
    <row r="4016" spans="1:10" x14ac:dyDescent="0.2">
      <c r="A4016" s="4">
        <v>44456.708333333336</v>
      </c>
      <c r="B4016" s="3">
        <v>63.672840000000001</v>
      </c>
      <c r="C4016" s="3">
        <v>14.505992878091501</v>
      </c>
      <c r="D4016" s="3">
        <v>30.401940414599299</v>
      </c>
      <c r="E4016" s="3">
        <v>28.46452</v>
      </c>
      <c r="F4016" s="3">
        <v>9.4560700000000004</v>
      </c>
      <c r="G4016" s="3"/>
      <c r="I4016" s="7">
        <f t="shared" si="126"/>
        <v>44456.708333333336</v>
      </c>
      <c r="J4016" s="6">
        <f t="shared" si="127"/>
        <v>-9.4560700000000004</v>
      </c>
    </row>
    <row r="4017" spans="1:10" x14ac:dyDescent="0.2">
      <c r="A4017" s="4">
        <v>44456.75</v>
      </c>
      <c r="B4017" s="3">
        <v>63.667050000000003</v>
      </c>
      <c r="C4017" s="3">
        <v>14.490069184835701</v>
      </c>
      <c r="D4017" s="3">
        <v>30.436372373602101</v>
      </c>
      <c r="E4017" s="3">
        <v>28.46236</v>
      </c>
      <c r="F4017" s="3">
        <v>9.4305040000000009</v>
      </c>
      <c r="G4017" s="3"/>
      <c r="I4017" s="7">
        <f t="shared" si="126"/>
        <v>44456.75</v>
      </c>
      <c r="J4017" s="6">
        <f t="shared" si="127"/>
        <v>-9.4305040000000009</v>
      </c>
    </row>
    <row r="4018" spans="1:10" x14ac:dyDescent="0.2">
      <c r="A4018" s="4">
        <v>44456.791666666664</v>
      </c>
      <c r="B4018" s="3">
        <v>63.615609999999997</v>
      </c>
      <c r="C4018" s="3">
        <v>14.4777148703122</v>
      </c>
      <c r="D4018" s="3">
        <v>30.472457762818198</v>
      </c>
      <c r="E4018" s="3">
        <v>28.460190000000001</v>
      </c>
      <c r="F4018" s="3">
        <v>9.4035489999999999</v>
      </c>
      <c r="G4018" s="3"/>
      <c r="I4018" s="7">
        <f t="shared" si="126"/>
        <v>44456.791666666664</v>
      </c>
      <c r="J4018" s="6">
        <f t="shared" si="127"/>
        <v>-9.4035489999999999</v>
      </c>
    </row>
    <row r="4019" spans="1:10" x14ac:dyDescent="0.2">
      <c r="A4019" s="4">
        <v>44456.833333333336</v>
      </c>
      <c r="B4019" s="3">
        <v>63.609830000000002</v>
      </c>
      <c r="C4019" s="3">
        <v>14.4709082492676</v>
      </c>
      <c r="D4019" s="3">
        <v>30.503162251954301</v>
      </c>
      <c r="E4019" s="3">
        <v>28.465240000000001</v>
      </c>
      <c r="F4019" s="3">
        <v>9.384798</v>
      </c>
      <c r="G4019" s="3"/>
      <c r="I4019" s="7">
        <f t="shared" si="126"/>
        <v>44456.833333333336</v>
      </c>
      <c r="J4019" s="6">
        <f t="shared" si="127"/>
        <v>-9.384798</v>
      </c>
    </row>
    <row r="4020" spans="1:10" x14ac:dyDescent="0.2">
      <c r="A4020" s="4">
        <v>44456.875</v>
      </c>
      <c r="B4020" s="3">
        <v>63.604680000000002</v>
      </c>
      <c r="C4020" s="3">
        <v>14.468274363945399</v>
      </c>
      <c r="D4020" s="3">
        <v>30.537115586421798</v>
      </c>
      <c r="E4020" s="3">
        <v>28.46162</v>
      </c>
      <c r="F4020" s="3">
        <v>9.3610799999999994</v>
      </c>
      <c r="G4020" s="3"/>
      <c r="I4020" s="7">
        <f t="shared" si="126"/>
        <v>44456.875</v>
      </c>
      <c r="J4020" s="6">
        <f t="shared" si="127"/>
        <v>-9.3610799999999994</v>
      </c>
    </row>
    <row r="4021" spans="1:10" x14ac:dyDescent="0.2">
      <c r="A4021" s="4">
        <v>44456.916666666664</v>
      </c>
      <c r="B4021" s="3">
        <v>63.5989</v>
      </c>
      <c r="C4021" s="3">
        <v>14.4649080380462</v>
      </c>
      <c r="D4021" s="3">
        <v>30.559146818824999</v>
      </c>
      <c r="E4021" s="3">
        <v>28.460190000000001</v>
      </c>
      <c r="F4021" s="3">
        <v>9.3439060000000005</v>
      </c>
      <c r="G4021" s="3"/>
      <c r="I4021" s="7">
        <f t="shared" si="126"/>
        <v>44456.916666666664</v>
      </c>
      <c r="J4021" s="6">
        <f t="shared" si="127"/>
        <v>-9.3439060000000005</v>
      </c>
    </row>
    <row r="4022" spans="1:10" x14ac:dyDescent="0.2">
      <c r="A4022" s="4">
        <v>44456.958333333336</v>
      </c>
      <c r="B4022" s="3">
        <v>63.59375</v>
      </c>
      <c r="C4022" s="3">
        <v>14.458675766444101</v>
      </c>
      <c r="D4022" s="3">
        <v>30.5913306928888</v>
      </c>
      <c r="E4022" s="3">
        <v>28.463090000000001</v>
      </c>
      <c r="F4022" s="3">
        <v>9.3238299999999992</v>
      </c>
      <c r="G4022" s="3"/>
      <c r="I4022" s="7">
        <f t="shared" si="126"/>
        <v>44456.958333333336</v>
      </c>
      <c r="J4022" s="6">
        <f t="shared" si="127"/>
        <v>-9.3238299999999992</v>
      </c>
    </row>
    <row r="4023" spans="1:10" x14ac:dyDescent="0.2">
      <c r="A4023" s="4">
        <v>44457</v>
      </c>
      <c r="B4023" s="3">
        <v>63.587960000000002</v>
      </c>
      <c r="C4023" s="3">
        <v>14.4603045402419</v>
      </c>
      <c r="D4023" s="3">
        <v>30.617930614039299</v>
      </c>
      <c r="E4023" s="3">
        <v>28.46162</v>
      </c>
      <c r="F4023" s="3">
        <v>9.3054620000000003</v>
      </c>
      <c r="G4023" s="3"/>
      <c r="I4023" s="7">
        <f t="shared" si="126"/>
        <v>44457</v>
      </c>
      <c r="J4023" s="6">
        <f t="shared" si="127"/>
        <v>-9.3054620000000003</v>
      </c>
    </row>
    <row r="4024" spans="1:10" x14ac:dyDescent="0.2">
      <c r="A4024" s="4">
        <v>44457.041666666664</v>
      </c>
      <c r="B4024" s="3">
        <v>63.582819999999998</v>
      </c>
      <c r="C4024" s="3">
        <v>14.474390605357099</v>
      </c>
      <c r="D4024" s="3">
        <v>30.6365389558256</v>
      </c>
      <c r="E4024" s="3">
        <v>28.460909999999998</v>
      </c>
      <c r="F4024" s="3">
        <v>9.2921680000000002</v>
      </c>
      <c r="G4024" s="3"/>
      <c r="I4024" s="7">
        <f t="shared" si="126"/>
        <v>44457.041666666664</v>
      </c>
      <c r="J4024" s="6">
        <f t="shared" si="127"/>
        <v>-9.2921680000000002</v>
      </c>
    </row>
    <row r="4025" spans="1:10" x14ac:dyDescent="0.2">
      <c r="A4025" s="4">
        <v>44457.083333333336</v>
      </c>
      <c r="B4025" s="3">
        <v>63.576390000000004</v>
      </c>
      <c r="C4025" s="3">
        <v>14.480527152052201</v>
      </c>
      <c r="D4025" s="3">
        <v>30.654103025898198</v>
      </c>
      <c r="E4025" s="3">
        <v>28.46162</v>
      </c>
      <c r="F4025" s="3">
        <v>9.2783219999999993</v>
      </c>
      <c r="G4025" s="3"/>
      <c r="I4025" s="7">
        <f t="shared" si="126"/>
        <v>44457.083333333336</v>
      </c>
      <c r="J4025" s="6">
        <f t="shared" si="127"/>
        <v>-9.2783219999999993</v>
      </c>
    </row>
    <row r="4026" spans="1:10" x14ac:dyDescent="0.2">
      <c r="A4026" s="4">
        <v>44457.125</v>
      </c>
      <c r="B4026" s="3">
        <v>63.570599999999999</v>
      </c>
      <c r="C4026" s="3">
        <v>14.481142112061301</v>
      </c>
      <c r="D4026" s="3">
        <v>30.674901437528401</v>
      </c>
      <c r="E4026" s="3">
        <v>28.458760000000002</v>
      </c>
      <c r="F4026" s="3">
        <v>9.2656840000000003</v>
      </c>
      <c r="G4026" s="3"/>
      <c r="I4026" s="7">
        <f t="shared" si="126"/>
        <v>44457.125</v>
      </c>
      <c r="J4026" s="6">
        <f t="shared" si="127"/>
        <v>-9.2656840000000003</v>
      </c>
    </row>
    <row r="4027" spans="1:10" x14ac:dyDescent="0.2">
      <c r="A4027" s="4">
        <v>44457.166666666664</v>
      </c>
      <c r="B4027" s="3">
        <v>63.565460000000002</v>
      </c>
      <c r="C4027" s="3">
        <v>14.481426386027801</v>
      </c>
      <c r="D4027" s="3">
        <v>30.689477730198099</v>
      </c>
      <c r="E4027" s="3">
        <v>28.46669</v>
      </c>
      <c r="F4027" s="3">
        <v>9.2513159999999992</v>
      </c>
      <c r="G4027" s="3"/>
      <c r="I4027" s="7">
        <f t="shared" si="126"/>
        <v>44457.166666666664</v>
      </c>
      <c r="J4027" s="6">
        <f t="shared" si="127"/>
        <v>-9.2513159999999992</v>
      </c>
    </row>
    <row r="4028" spans="1:10" x14ac:dyDescent="0.2">
      <c r="A4028" s="4">
        <v>44457.208333333336</v>
      </c>
      <c r="B4028" s="3">
        <v>63.559669999999997</v>
      </c>
      <c r="C4028" s="3">
        <v>14.4679973418658</v>
      </c>
      <c r="D4028" s="3">
        <v>30.719689091025</v>
      </c>
      <c r="E4028" s="3">
        <v>28.46236</v>
      </c>
      <c r="F4028" s="3">
        <v>9.2344650000000001</v>
      </c>
      <c r="G4028" s="3"/>
      <c r="I4028" s="7">
        <f t="shared" si="126"/>
        <v>44457.208333333336</v>
      </c>
      <c r="J4028" s="6">
        <f t="shared" si="127"/>
        <v>-9.2344650000000001</v>
      </c>
    </row>
    <row r="4029" spans="1:10" x14ac:dyDescent="0.2">
      <c r="A4029" s="4">
        <v>44457.25</v>
      </c>
      <c r="B4029" s="3">
        <v>63.550669999999997</v>
      </c>
      <c r="C4029" s="3">
        <v>14.459575000419701</v>
      </c>
      <c r="D4029" s="3">
        <v>30.744040927236401</v>
      </c>
      <c r="E4029" s="3">
        <v>28.465969999999999</v>
      </c>
      <c r="F4029" s="3">
        <v>9.2157339999999994</v>
      </c>
      <c r="G4029" s="3"/>
      <c r="I4029" s="7">
        <f t="shared" ref="I4029:I4092" si="128">A4029</f>
        <v>44457.25</v>
      </c>
      <c r="J4029" s="6">
        <f t="shared" ref="J4029:J4092" si="129">F4029*-1</f>
        <v>-9.2157339999999994</v>
      </c>
    </row>
    <row r="4030" spans="1:10" x14ac:dyDescent="0.2">
      <c r="A4030" s="4">
        <v>44457.291666666664</v>
      </c>
      <c r="B4030" s="3">
        <v>63.498579999999997</v>
      </c>
      <c r="C4030" s="3">
        <v>14.4536328042936</v>
      </c>
      <c r="D4030" s="3">
        <v>30.7754851088363</v>
      </c>
      <c r="E4030" s="3">
        <v>28.46236</v>
      </c>
      <c r="F4030" s="3">
        <v>9.1942900000000005</v>
      </c>
      <c r="G4030" s="3"/>
      <c r="I4030" s="7">
        <f t="shared" si="128"/>
        <v>44457.291666666664</v>
      </c>
      <c r="J4030" s="6">
        <f t="shared" si="129"/>
        <v>-9.1942900000000005</v>
      </c>
    </row>
    <row r="4031" spans="1:10" x14ac:dyDescent="0.2">
      <c r="A4031" s="4">
        <v>44457.333333333336</v>
      </c>
      <c r="B4031" s="3">
        <v>63.448430000000002</v>
      </c>
      <c r="C4031" s="3">
        <v>14.4518415882292</v>
      </c>
      <c r="D4031" s="3">
        <v>30.739762313965102</v>
      </c>
      <c r="E4031" s="3">
        <v>28.463090000000001</v>
      </c>
      <c r="F4031" s="3">
        <v>9.2172450000000001</v>
      </c>
      <c r="G4031" s="3"/>
      <c r="I4031" s="7">
        <f t="shared" si="128"/>
        <v>44457.333333333336</v>
      </c>
      <c r="J4031" s="6">
        <f t="shared" si="129"/>
        <v>-9.2172450000000001</v>
      </c>
    </row>
    <row r="4032" spans="1:10" x14ac:dyDescent="0.2">
      <c r="A4032" s="4">
        <v>44457.375</v>
      </c>
      <c r="B4032" s="3">
        <v>63.442</v>
      </c>
      <c r="C4032" s="3">
        <v>14.446568016075201</v>
      </c>
      <c r="D4032" s="3">
        <v>30.757514933097202</v>
      </c>
      <c r="E4032" s="3">
        <v>28.46236</v>
      </c>
      <c r="F4032" s="3">
        <v>9.2075630000000004</v>
      </c>
      <c r="G4032" s="3"/>
      <c r="I4032" s="7">
        <f t="shared" si="128"/>
        <v>44457.375</v>
      </c>
      <c r="J4032" s="6">
        <f t="shared" si="129"/>
        <v>-9.2075630000000004</v>
      </c>
    </row>
    <row r="4033" spans="1:10" x14ac:dyDescent="0.2">
      <c r="A4033" s="4">
        <v>44457.416666666664</v>
      </c>
      <c r="B4033" s="3">
        <v>63.435569999999998</v>
      </c>
      <c r="C4033" s="3">
        <v>14.4528510508857</v>
      </c>
      <c r="D4033" s="3">
        <v>30.767493529472102</v>
      </c>
      <c r="E4033" s="3">
        <v>28.463090000000001</v>
      </c>
      <c r="F4033" s="3">
        <v>9.1993200000000002</v>
      </c>
      <c r="G4033" s="3"/>
      <c r="I4033" s="7">
        <f t="shared" si="128"/>
        <v>44457.416666666664</v>
      </c>
      <c r="J4033" s="6">
        <f t="shared" si="129"/>
        <v>-9.1993200000000002</v>
      </c>
    </row>
    <row r="4034" spans="1:10" x14ac:dyDescent="0.2">
      <c r="A4034" s="4">
        <v>44457.458333333336</v>
      </c>
      <c r="B4034" s="3">
        <v>63.429139999999997</v>
      </c>
      <c r="C4034" s="3">
        <v>14.4590035517319</v>
      </c>
      <c r="D4034" s="3">
        <v>30.795514820455001</v>
      </c>
      <c r="E4034" s="3">
        <v>28.46452</v>
      </c>
      <c r="F4034" s="3">
        <v>9.1800580000000007</v>
      </c>
      <c r="G4034" s="3"/>
      <c r="I4034" s="7">
        <f t="shared" si="128"/>
        <v>44457.458333333336</v>
      </c>
      <c r="J4034" s="6">
        <f t="shared" si="129"/>
        <v>-9.1800580000000007</v>
      </c>
    </row>
    <row r="4035" spans="1:10" x14ac:dyDescent="0.2">
      <c r="A4035" s="4">
        <v>44457.5</v>
      </c>
      <c r="B4035" s="3">
        <v>63.423360000000002</v>
      </c>
      <c r="C4035" s="3">
        <v>14.4681858909252</v>
      </c>
      <c r="D4035" s="3">
        <v>30.823188020866802</v>
      </c>
      <c r="E4035" s="3">
        <v>28.46452</v>
      </c>
      <c r="F4035" s="3">
        <v>9.1623380000000001</v>
      </c>
      <c r="G4035" s="3"/>
      <c r="I4035" s="7">
        <f t="shared" si="128"/>
        <v>44457.5</v>
      </c>
      <c r="J4035" s="6">
        <f t="shared" si="129"/>
        <v>-9.1623380000000001</v>
      </c>
    </row>
    <row r="4036" spans="1:10" x14ac:dyDescent="0.2">
      <c r="A4036" s="4">
        <v>44457.541666666664</v>
      </c>
      <c r="B4036" s="3">
        <v>63.416919999999998</v>
      </c>
      <c r="C4036" s="3">
        <v>14.4801050922346</v>
      </c>
      <c r="D4036" s="3">
        <v>30.828119303958999</v>
      </c>
      <c r="E4036" s="3">
        <v>28.46236</v>
      </c>
      <c r="F4036" s="3">
        <v>9.1595309999999994</v>
      </c>
      <c r="G4036" s="3"/>
      <c r="I4036" s="7">
        <f t="shared" si="128"/>
        <v>44457.541666666664</v>
      </c>
      <c r="J4036" s="6">
        <f t="shared" si="129"/>
        <v>-9.1595309999999994</v>
      </c>
    </row>
    <row r="4037" spans="1:10" x14ac:dyDescent="0.2">
      <c r="A4037" s="4">
        <v>44457.583333333336</v>
      </c>
      <c r="B4037" s="3">
        <v>63.409849999999999</v>
      </c>
      <c r="C4037" s="3">
        <v>14.487005987809001</v>
      </c>
      <c r="D4037" s="3">
        <v>30.835588747466399</v>
      </c>
      <c r="E4037" s="3">
        <v>28.46236</v>
      </c>
      <c r="F4037" s="3">
        <v>9.1505010000000002</v>
      </c>
      <c r="G4037" s="3"/>
      <c r="I4037" s="7">
        <f t="shared" si="128"/>
        <v>44457.583333333336</v>
      </c>
      <c r="J4037" s="6">
        <f t="shared" si="129"/>
        <v>-9.1505010000000002</v>
      </c>
    </row>
    <row r="4038" spans="1:10" x14ac:dyDescent="0.2">
      <c r="A4038" s="4">
        <v>44457.625</v>
      </c>
      <c r="B4038" s="3">
        <v>63.403419999999997</v>
      </c>
      <c r="C4038" s="3">
        <v>14.4927915431781</v>
      </c>
      <c r="D4038" s="3">
        <v>30.8288009813276</v>
      </c>
      <c r="E4038" s="3">
        <v>28.46452</v>
      </c>
      <c r="F4038" s="3">
        <v>9.1572589999999998</v>
      </c>
      <c r="G4038" s="3"/>
      <c r="I4038" s="7">
        <f t="shared" si="128"/>
        <v>44457.625</v>
      </c>
      <c r="J4038" s="6">
        <f t="shared" si="129"/>
        <v>-9.1572589999999998</v>
      </c>
    </row>
    <row r="4039" spans="1:10" x14ac:dyDescent="0.2">
      <c r="A4039" s="4">
        <v>44457.666666666664</v>
      </c>
      <c r="B4039" s="3">
        <v>63.397629999999999</v>
      </c>
      <c r="C4039" s="3">
        <v>14.4918400956167</v>
      </c>
      <c r="D4039" s="3">
        <v>30.845451313650901</v>
      </c>
      <c r="E4039" s="3">
        <v>28.46452</v>
      </c>
      <c r="F4039" s="3">
        <v>9.1432169999999999</v>
      </c>
      <c r="G4039" s="3"/>
      <c r="I4039" s="7">
        <f t="shared" si="128"/>
        <v>44457.666666666664</v>
      </c>
      <c r="J4039" s="6">
        <f t="shared" si="129"/>
        <v>-9.1432169999999999</v>
      </c>
    </row>
    <row r="4040" spans="1:10" x14ac:dyDescent="0.2">
      <c r="A4040" s="4">
        <v>44457.708333333336</v>
      </c>
      <c r="B4040" s="3">
        <v>63.391849999999998</v>
      </c>
      <c r="C4040" s="3">
        <v>14.4876398027241</v>
      </c>
      <c r="D4040" s="3">
        <v>30.866264229054899</v>
      </c>
      <c r="E4040" s="3">
        <v>28.463809999999999</v>
      </c>
      <c r="F4040" s="3">
        <v>9.1282809999999994</v>
      </c>
      <c r="G4040" s="3"/>
      <c r="I4040" s="7">
        <f t="shared" si="128"/>
        <v>44457.708333333336</v>
      </c>
      <c r="J4040" s="6">
        <f t="shared" si="129"/>
        <v>-9.1282809999999994</v>
      </c>
    </row>
    <row r="4041" spans="1:10" x14ac:dyDescent="0.2">
      <c r="A4041" s="4">
        <v>44457.75</v>
      </c>
      <c r="B4041" s="3">
        <v>63.386060000000001</v>
      </c>
      <c r="C4041" s="3">
        <v>14.474740146305701</v>
      </c>
      <c r="D4041" s="3">
        <v>30.886308444447401</v>
      </c>
      <c r="E4041" s="3">
        <v>28.467420000000001</v>
      </c>
      <c r="F4041" s="3">
        <v>9.1155109999999997</v>
      </c>
      <c r="G4041" s="3"/>
      <c r="I4041" s="7">
        <f t="shared" si="128"/>
        <v>44457.75</v>
      </c>
      <c r="J4041" s="6">
        <f t="shared" si="129"/>
        <v>-9.1155109999999997</v>
      </c>
    </row>
    <row r="4042" spans="1:10" x14ac:dyDescent="0.2">
      <c r="A4042" s="4">
        <v>44457.791666666664</v>
      </c>
      <c r="B4042" s="3">
        <v>63.334620000000001</v>
      </c>
      <c r="C4042" s="3">
        <v>14.458157981719401</v>
      </c>
      <c r="D4042" s="3">
        <v>30.9118931014319</v>
      </c>
      <c r="E4042" s="3">
        <v>28.463809999999999</v>
      </c>
      <c r="F4042" s="3">
        <v>9.1009460000000004</v>
      </c>
      <c r="G4042" s="3"/>
      <c r="I4042" s="7">
        <f t="shared" si="128"/>
        <v>44457.791666666664</v>
      </c>
      <c r="J4042" s="6">
        <f t="shared" si="129"/>
        <v>-9.1009460000000004</v>
      </c>
    </row>
    <row r="4043" spans="1:10" x14ac:dyDescent="0.2">
      <c r="A4043" s="4">
        <v>44457.833333333336</v>
      </c>
      <c r="B4043" s="3">
        <v>63.330120000000001</v>
      </c>
      <c r="C4043" s="3">
        <v>14.4511439567094</v>
      </c>
      <c r="D4043" s="3">
        <v>30.9349976130964</v>
      </c>
      <c r="E4043" s="3">
        <v>28.467420000000001</v>
      </c>
      <c r="F4043" s="3">
        <v>9.0818630000000002</v>
      </c>
      <c r="G4043" s="3"/>
      <c r="I4043" s="7">
        <f t="shared" si="128"/>
        <v>44457.833333333336</v>
      </c>
      <c r="J4043" s="6">
        <f t="shared" si="129"/>
        <v>-9.0818630000000002</v>
      </c>
    </row>
    <row r="4044" spans="1:10" x14ac:dyDescent="0.2">
      <c r="A4044" s="4">
        <v>44457.875</v>
      </c>
      <c r="B4044" s="3">
        <v>63.324330000000003</v>
      </c>
      <c r="C4044" s="3">
        <v>14.445506339833001</v>
      </c>
      <c r="D4044" s="3">
        <v>30.959668532331399</v>
      </c>
      <c r="E4044" s="3">
        <v>28.46452</v>
      </c>
      <c r="F4044" s="3">
        <v>9.063936</v>
      </c>
      <c r="G4044" s="3"/>
      <c r="I4044" s="7">
        <f t="shared" si="128"/>
        <v>44457.875</v>
      </c>
      <c r="J4044" s="6">
        <f t="shared" si="129"/>
        <v>-9.063936</v>
      </c>
    </row>
    <row r="4045" spans="1:10" x14ac:dyDescent="0.2">
      <c r="A4045" s="4">
        <v>44457.916666666664</v>
      </c>
      <c r="B4045" s="3">
        <v>63.318550000000002</v>
      </c>
      <c r="C4045" s="3">
        <v>14.4446245103859</v>
      </c>
      <c r="D4045" s="3">
        <v>30.977667715618001</v>
      </c>
      <c r="E4045" s="3">
        <v>28.463809999999999</v>
      </c>
      <c r="F4045" s="3">
        <v>9.0543169999999993</v>
      </c>
      <c r="G4045" s="3"/>
      <c r="I4045" s="7">
        <f t="shared" si="128"/>
        <v>44457.916666666664</v>
      </c>
      <c r="J4045" s="6">
        <f t="shared" si="129"/>
        <v>-9.0543169999999993</v>
      </c>
    </row>
    <row r="4046" spans="1:10" x14ac:dyDescent="0.2">
      <c r="A4046" s="4">
        <v>44457.958333333336</v>
      </c>
      <c r="B4046" s="3">
        <v>63.312759999999997</v>
      </c>
      <c r="C4046" s="3">
        <v>14.449397702343701</v>
      </c>
      <c r="D4046" s="3">
        <v>30.983338691174101</v>
      </c>
      <c r="E4046" s="3">
        <v>28.46236</v>
      </c>
      <c r="F4046" s="3">
        <v>9.0451200000000007</v>
      </c>
      <c r="G4046" s="3"/>
      <c r="I4046" s="7">
        <f t="shared" si="128"/>
        <v>44457.958333333336</v>
      </c>
      <c r="J4046" s="6">
        <f t="shared" si="129"/>
        <v>-9.0451200000000007</v>
      </c>
    </row>
    <row r="4047" spans="1:10" x14ac:dyDescent="0.2">
      <c r="A4047" s="4">
        <v>44458</v>
      </c>
      <c r="B4047" s="3">
        <v>63.307609999999997</v>
      </c>
      <c r="C4047" s="3">
        <v>14.4597548472148</v>
      </c>
      <c r="D4047" s="3">
        <v>30.992809655466001</v>
      </c>
      <c r="E4047" s="3">
        <v>28.46452</v>
      </c>
      <c r="F4047" s="3">
        <v>9.0409129999999998</v>
      </c>
      <c r="G4047" s="3"/>
      <c r="I4047" s="7">
        <f t="shared" si="128"/>
        <v>44458</v>
      </c>
      <c r="J4047" s="6">
        <f t="shared" si="129"/>
        <v>-9.0409129999999998</v>
      </c>
    </row>
    <row r="4048" spans="1:10" x14ac:dyDescent="0.2">
      <c r="A4048" s="4">
        <v>44458.041666666664</v>
      </c>
      <c r="B4048" s="3">
        <v>63.301830000000002</v>
      </c>
      <c r="C4048" s="3">
        <v>14.470822677002101</v>
      </c>
      <c r="D4048" s="3">
        <v>31.002657717876598</v>
      </c>
      <c r="E4048" s="3">
        <v>28.465240000000001</v>
      </c>
      <c r="F4048" s="3">
        <v>9.0360220000000009</v>
      </c>
      <c r="G4048" s="3"/>
      <c r="I4048" s="7">
        <f t="shared" si="128"/>
        <v>44458.041666666664</v>
      </c>
      <c r="J4048" s="6">
        <f t="shared" si="129"/>
        <v>-9.0360220000000009</v>
      </c>
    </row>
    <row r="4049" spans="1:10" x14ac:dyDescent="0.2">
      <c r="A4049" s="4">
        <v>44458.083333333336</v>
      </c>
      <c r="B4049" s="3">
        <v>63.296039999999998</v>
      </c>
      <c r="C4049" s="3">
        <v>14.4854729389182</v>
      </c>
      <c r="D4049" s="3">
        <v>31.005500457541601</v>
      </c>
      <c r="E4049" s="3">
        <v>28.463090000000001</v>
      </c>
      <c r="F4049" s="3">
        <v>9.0298479999999994</v>
      </c>
      <c r="G4049" s="3"/>
      <c r="I4049" s="7">
        <f t="shared" si="128"/>
        <v>44458.083333333336</v>
      </c>
      <c r="J4049" s="6">
        <f t="shared" si="129"/>
        <v>-9.0298479999999994</v>
      </c>
    </row>
    <row r="4050" spans="1:10" x14ac:dyDescent="0.2">
      <c r="A4050" s="4">
        <v>44458.125</v>
      </c>
      <c r="B4050" s="3">
        <v>63.29025</v>
      </c>
      <c r="C4050" s="3">
        <v>14.487133621018399</v>
      </c>
      <c r="D4050" s="3">
        <v>31.008662280230102</v>
      </c>
      <c r="E4050" s="3">
        <v>28.46452</v>
      </c>
      <c r="F4050" s="3">
        <v>9.0272249999999996</v>
      </c>
      <c r="G4050" s="3"/>
      <c r="I4050" s="7">
        <f t="shared" si="128"/>
        <v>44458.125</v>
      </c>
      <c r="J4050" s="6">
        <f t="shared" si="129"/>
        <v>-9.0272249999999996</v>
      </c>
    </row>
    <row r="4051" spans="1:10" x14ac:dyDescent="0.2">
      <c r="A4051" s="4">
        <v>44458.166666666664</v>
      </c>
      <c r="B4051" s="3">
        <v>63.283819999999999</v>
      </c>
      <c r="C4051" s="3">
        <v>14.484923245891199</v>
      </c>
      <c r="D4051" s="3">
        <v>31.0240942955541</v>
      </c>
      <c r="E4051" s="3">
        <v>28.46236</v>
      </c>
      <c r="F4051" s="3">
        <v>9.0203089999999992</v>
      </c>
      <c r="G4051" s="3"/>
      <c r="I4051" s="7">
        <f t="shared" si="128"/>
        <v>44458.166666666664</v>
      </c>
      <c r="J4051" s="6">
        <f t="shared" si="129"/>
        <v>-9.0203089999999992</v>
      </c>
    </row>
    <row r="4052" spans="1:10" x14ac:dyDescent="0.2">
      <c r="A4052" s="4">
        <v>44458.208333333336</v>
      </c>
      <c r="B4052" s="3">
        <v>63.278680000000001</v>
      </c>
      <c r="C4052" s="3">
        <v>14.476818537091299</v>
      </c>
      <c r="D4052" s="3">
        <v>31.0380469259504</v>
      </c>
      <c r="E4052" s="3">
        <v>28.46452</v>
      </c>
      <c r="F4052" s="3">
        <v>9.0077780000000001</v>
      </c>
      <c r="G4052" s="3"/>
      <c r="I4052" s="7">
        <f t="shared" si="128"/>
        <v>44458.208333333336</v>
      </c>
      <c r="J4052" s="6">
        <f t="shared" si="129"/>
        <v>-9.0077780000000001</v>
      </c>
    </row>
    <row r="4053" spans="1:10" x14ac:dyDescent="0.2">
      <c r="A4053" s="4">
        <v>44458.25</v>
      </c>
      <c r="B4053" s="3">
        <v>63.270960000000002</v>
      </c>
      <c r="C4053" s="3">
        <v>14.4717973306015</v>
      </c>
      <c r="D4053" s="3">
        <v>31.0533484073101</v>
      </c>
      <c r="E4053" s="3">
        <v>28.465240000000001</v>
      </c>
      <c r="F4053" s="3">
        <v>8.9967579999999998</v>
      </c>
      <c r="G4053" s="3"/>
      <c r="I4053" s="7">
        <f t="shared" si="128"/>
        <v>44458.25</v>
      </c>
      <c r="J4053" s="6">
        <f t="shared" si="129"/>
        <v>-8.9967579999999998</v>
      </c>
    </row>
    <row r="4054" spans="1:10" x14ac:dyDescent="0.2">
      <c r="A4054" s="4">
        <v>44458.291666666664</v>
      </c>
      <c r="B4054" s="3">
        <v>63.218240000000002</v>
      </c>
      <c r="C4054" s="3">
        <v>14.4607918670416</v>
      </c>
      <c r="D4054" s="3">
        <v>31.073247584964701</v>
      </c>
      <c r="E4054" s="3">
        <v>28.465240000000001</v>
      </c>
      <c r="F4054" s="3">
        <v>8.9812200000000004</v>
      </c>
      <c r="G4054" s="3"/>
      <c r="I4054" s="7">
        <f t="shared" si="128"/>
        <v>44458.291666666664</v>
      </c>
      <c r="J4054" s="6">
        <f t="shared" si="129"/>
        <v>-8.9812200000000004</v>
      </c>
    </row>
    <row r="4055" spans="1:10" x14ac:dyDescent="0.2">
      <c r="A4055" s="4">
        <v>44458.333333333336</v>
      </c>
      <c r="B4055" s="3">
        <v>63.210520000000002</v>
      </c>
      <c r="C4055" s="3">
        <v>14.453180286551</v>
      </c>
      <c r="D4055" s="3">
        <v>31.0875192983845</v>
      </c>
      <c r="E4055" s="3">
        <v>28.465240000000001</v>
      </c>
      <c r="F4055" s="3">
        <v>8.9710160000000005</v>
      </c>
      <c r="G4055" s="3"/>
      <c r="I4055" s="7">
        <f t="shared" si="128"/>
        <v>44458.333333333336</v>
      </c>
      <c r="J4055" s="6">
        <f t="shared" si="129"/>
        <v>-8.9710160000000005</v>
      </c>
    </row>
    <row r="4056" spans="1:10" x14ac:dyDescent="0.2">
      <c r="A4056" s="4">
        <v>44458.375</v>
      </c>
      <c r="B4056" s="3">
        <v>63.203449999999997</v>
      </c>
      <c r="C4056" s="3">
        <v>14.4440646647172</v>
      </c>
      <c r="D4056" s="3">
        <v>31.109913125132799</v>
      </c>
      <c r="E4056" s="3">
        <v>28.467420000000001</v>
      </c>
      <c r="F4056" s="3">
        <v>8.9558850000000003</v>
      </c>
      <c r="G4056" s="3"/>
      <c r="I4056" s="7">
        <f t="shared" si="128"/>
        <v>44458.375</v>
      </c>
      <c r="J4056" s="6">
        <f t="shared" si="129"/>
        <v>-8.9558850000000003</v>
      </c>
    </row>
    <row r="4057" spans="1:10" x14ac:dyDescent="0.2">
      <c r="A4057" s="4">
        <v>44458.416666666664</v>
      </c>
      <c r="B4057" s="3">
        <v>63.196370000000002</v>
      </c>
      <c r="C4057" s="3">
        <v>14.4375321649974</v>
      </c>
      <c r="D4057" s="3">
        <v>31.126810021610599</v>
      </c>
      <c r="E4057" s="3">
        <v>28.463809999999999</v>
      </c>
      <c r="F4057" s="3">
        <v>8.9442079999999997</v>
      </c>
      <c r="G4057" s="3"/>
      <c r="I4057" s="7">
        <f t="shared" si="128"/>
        <v>44458.416666666664</v>
      </c>
      <c r="J4057" s="6">
        <f t="shared" si="129"/>
        <v>-8.9442079999999997</v>
      </c>
    </row>
    <row r="4058" spans="1:10" x14ac:dyDescent="0.2">
      <c r="A4058" s="4">
        <v>44458.458333333336</v>
      </c>
      <c r="B4058" s="3">
        <v>63.189950000000003</v>
      </c>
      <c r="C4058" s="3">
        <v>14.4469828240059</v>
      </c>
      <c r="D4058" s="3">
        <v>31.137992431211</v>
      </c>
      <c r="E4058" s="3">
        <v>28.468859999999999</v>
      </c>
      <c r="F4058" s="3">
        <v>8.9368859999999994</v>
      </c>
      <c r="G4058" s="3"/>
      <c r="I4058" s="7">
        <f t="shared" si="128"/>
        <v>44458.458333333336</v>
      </c>
      <c r="J4058" s="6">
        <f t="shared" si="129"/>
        <v>-8.9368859999999994</v>
      </c>
    </row>
    <row r="4059" spans="1:10" x14ac:dyDescent="0.2">
      <c r="A4059" s="4">
        <v>44458.5</v>
      </c>
      <c r="B4059" s="3">
        <v>63.183509999999998</v>
      </c>
      <c r="C4059" s="3">
        <v>14.450233119714699</v>
      </c>
      <c r="D4059" s="3">
        <v>31.146564161527198</v>
      </c>
      <c r="E4059" s="3">
        <v>28.468859999999999</v>
      </c>
      <c r="F4059" s="3">
        <v>8.9356670000000005</v>
      </c>
      <c r="G4059" s="3"/>
      <c r="I4059" s="7">
        <f t="shared" si="128"/>
        <v>44458.5</v>
      </c>
      <c r="J4059" s="6">
        <f t="shared" si="129"/>
        <v>-8.9356670000000005</v>
      </c>
    </row>
    <row r="4060" spans="1:10" x14ac:dyDescent="0.2">
      <c r="A4060" s="4">
        <v>44458.541666666664</v>
      </c>
      <c r="B4060" s="3">
        <v>63.177729999999997</v>
      </c>
      <c r="C4060" s="3">
        <v>14.4614938496935</v>
      </c>
      <c r="D4060" s="3">
        <v>31.1477679747526</v>
      </c>
      <c r="E4060" s="3">
        <v>28.465240000000001</v>
      </c>
      <c r="F4060" s="3">
        <v>8.9290079999999996</v>
      </c>
      <c r="G4060" s="3"/>
      <c r="I4060" s="7">
        <f t="shared" si="128"/>
        <v>44458.541666666664</v>
      </c>
      <c r="J4060" s="6">
        <f t="shared" si="129"/>
        <v>-8.9290079999999996</v>
      </c>
    </row>
    <row r="4061" spans="1:10" x14ac:dyDescent="0.2">
      <c r="A4061" s="4">
        <v>44458.583333333336</v>
      </c>
      <c r="B4061" s="3">
        <v>63.170650000000002</v>
      </c>
      <c r="C4061" s="3">
        <v>14.482225543964301</v>
      </c>
      <c r="D4061" s="3">
        <v>31.1482465992881</v>
      </c>
      <c r="E4061" s="3">
        <v>28.463809999999999</v>
      </c>
      <c r="F4061" s="3">
        <v>8.931381</v>
      </c>
      <c r="G4061" s="3"/>
      <c r="I4061" s="7">
        <f t="shared" si="128"/>
        <v>44458.583333333336</v>
      </c>
      <c r="J4061" s="6">
        <f t="shared" si="129"/>
        <v>-8.931381</v>
      </c>
    </row>
    <row r="4062" spans="1:10" x14ac:dyDescent="0.2">
      <c r="A4062" s="4">
        <v>44458.625</v>
      </c>
      <c r="B4062" s="3">
        <v>63.163580000000003</v>
      </c>
      <c r="C4062" s="3">
        <v>14.4877500314049</v>
      </c>
      <c r="D4062" s="3">
        <v>31.1583267220796</v>
      </c>
      <c r="E4062" s="3">
        <v>28.465969999999999</v>
      </c>
      <c r="F4062" s="3">
        <v>8.9250760000000007</v>
      </c>
      <c r="G4062" s="3"/>
      <c r="I4062" s="7">
        <f t="shared" si="128"/>
        <v>44458.625</v>
      </c>
      <c r="J4062" s="6">
        <f t="shared" si="129"/>
        <v>-8.9250760000000007</v>
      </c>
    </row>
    <row r="4063" spans="1:10" x14ac:dyDescent="0.2">
      <c r="A4063" s="4">
        <v>44458.666666666664</v>
      </c>
      <c r="B4063" s="3">
        <v>63.157789999999999</v>
      </c>
      <c r="C4063" s="3">
        <v>14.4894527744491</v>
      </c>
      <c r="D4063" s="3">
        <v>31.158022142829701</v>
      </c>
      <c r="E4063" s="3">
        <v>28.46669</v>
      </c>
      <c r="F4063" s="3">
        <v>8.9178789999999992</v>
      </c>
      <c r="G4063" s="3"/>
      <c r="I4063" s="7">
        <f t="shared" si="128"/>
        <v>44458.666666666664</v>
      </c>
      <c r="J4063" s="6">
        <f t="shared" si="129"/>
        <v>-8.9178789999999992</v>
      </c>
    </row>
    <row r="4064" spans="1:10" x14ac:dyDescent="0.2">
      <c r="A4064" s="4">
        <v>44458.708333333336</v>
      </c>
      <c r="B4064" s="3">
        <v>63.152009999999997</v>
      </c>
      <c r="C4064" s="3">
        <v>14.482006536979901</v>
      </c>
      <c r="D4064" s="3">
        <v>31.176398424235199</v>
      </c>
      <c r="E4064" s="3">
        <v>28.46669</v>
      </c>
      <c r="F4064" s="3">
        <v>8.9131029999999996</v>
      </c>
      <c r="G4064" s="3"/>
      <c r="I4064" s="7">
        <f t="shared" si="128"/>
        <v>44458.708333333336</v>
      </c>
      <c r="J4064" s="6">
        <f t="shared" si="129"/>
        <v>-8.9131029999999996</v>
      </c>
    </row>
    <row r="4065" spans="1:10" x14ac:dyDescent="0.2">
      <c r="A4065" s="4">
        <v>44458.75</v>
      </c>
      <c r="B4065" s="3">
        <v>63.144939999999998</v>
      </c>
      <c r="C4065" s="3">
        <v>14.461911558379001</v>
      </c>
      <c r="D4065" s="3">
        <v>31.196109052830401</v>
      </c>
      <c r="E4065" s="3">
        <v>28.468139999999998</v>
      </c>
      <c r="F4065" s="3">
        <v>8.8968450000000008</v>
      </c>
      <c r="G4065" s="3"/>
      <c r="I4065" s="7">
        <f t="shared" si="128"/>
        <v>44458.75</v>
      </c>
      <c r="J4065" s="6">
        <f t="shared" si="129"/>
        <v>-8.8968450000000008</v>
      </c>
    </row>
    <row r="4066" spans="1:10" x14ac:dyDescent="0.2">
      <c r="A4066" s="4">
        <v>44458.791666666664</v>
      </c>
      <c r="B4066" s="3">
        <v>63.093490000000003</v>
      </c>
      <c r="C4066" s="3">
        <v>14.454936693558199</v>
      </c>
      <c r="D4066" s="3">
        <v>31.212730377606</v>
      </c>
      <c r="E4066" s="3">
        <v>28.467420000000001</v>
      </c>
      <c r="F4066" s="3">
        <v>8.8887920000000005</v>
      </c>
      <c r="G4066" s="3"/>
      <c r="I4066" s="7">
        <f t="shared" si="128"/>
        <v>44458.791666666664</v>
      </c>
      <c r="J4066" s="6">
        <f t="shared" si="129"/>
        <v>-8.8887920000000005</v>
      </c>
    </row>
    <row r="4067" spans="1:10" x14ac:dyDescent="0.2">
      <c r="A4067" s="4">
        <v>44458.833333333336</v>
      </c>
      <c r="B4067" s="3">
        <v>63.088349999999998</v>
      </c>
      <c r="C4067" s="3">
        <v>14.4413176499594</v>
      </c>
      <c r="D4067" s="3">
        <v>31.226450947621402</v>
      </c>
      <c r="E4067" s="3">
        <v>28.463809999999999</v>
      </c>
      <c r="F4067" s="3">
        <v>8.8746969999999994</v>
      </c>
      <c r="G4067" s="3"/>
      <c r="I4067" s="7">
        <f t="shared" si="128"/>
        <v>44458.833333333336</v>
      </c>
      <c r="J4067" s="6">
        <f t="shared" si="129"/>
        <v>-8.8746969999999994</v>
      </c>
    </row>
    <row r="4068" spans="1:10" x14ac:dyDescent="0.2">
      <c r="A4068" s="4">
        <v>44458.875</v>
      </c>
      <c r="B4068" s="3">
        <v>63.082560000000001</v>
      </c>
      <c r="C4068" s="3">
        <v>14.4318626398187</v>
      </c>
      <c r="D4068" s="3">
        <v>31.2544722386044</v>
      </c>
      <c r="E4068" s="3">
        <v>28.465969999999999</v>
      </c>
      <c r="F4068" s="3">
        <v>8.8591940000000005</v>
      </c>
      <c r="G4068" s="3"/>
      <c r="I4068" s="7">
        <f t="shared" si="128"/>
        <v>44458.875</v>
      </c>
      <c r="J4068" s="6">
        <f t="shared" si="129"/>
        <v>-8.8591940000000005</v>
      </c>
    </row>
    <row r="4069" spans="1:10" x14ac:dyDescent="0.2">
      <c r="A4069" s="4">
        <v>44458.916666666664</v>
      </c>
      <c r="B4069" s="3">
        <v>63.076770000000003</v>
      </c>
      <c r="C4069" s="3">
        <v>14.4350592715644</v>
      </c>
      <c r="D4069" s="3">
        <v>31.262260765135402</v>
      </c>
      <c r="E4069" s="3">
        <v>28.46236</v>
      </c>
      <c r="F4069" s="3">
        <v>8.8505649999999996</v>
      </c>
      <c r="G4069" s="3"/>
      <c r="I4069" s="7">
        <f t="shared" si="128"/>
        <v>44458.916666666664</v>
      </c>
      <c r="J4069" s="6">
        <f t="shared" si="129"/>
        <v>-8.8505649999999996</v>
      </c>
    </row>
    <row r="4070" spans="1:10" x14ac:dyDescent="0.2">
      <c r="A4070" s="4">
        <v>44458.958333333336</v>
      </c>
      <c r="B4070" s="3">
        <v>63.070990000000002</v>
      </c>
      <c r="C4070" s="3">
        <v>14.449928540464899</v>
      </c>
      <c r="D4070" s="3">
        <v>31.260099702839099</v>
      </c>
      <c r="E4070" s="3">
        <v>28.465969999999999</v>
      </c>
      <c r="F4070" s="3">
        <v>8.8498339999999995</v>
      </c>
      <c r="G4070" s="3"/>
      <c r="I4070" s="7">
        <f t="shared" si="128"/>
        <v>44458.958333333336</v>
      </c>
      <c r="J4070" s="6">
        <f t="shared" si="129"/>
        <v>-8.8498339999999995</v>
      </c>
    </row>
    <row r="4071" spans="1:10" x14ac:dyDescent="0.2">
      <c r="A4071" s="4">
        <v>44459</v>
      </c>
      <c r="B4071" s="3">
        <v>63.065199999999997</v>
      </c>
      <c r="C4071" s="3">
        <v>14.458271111155</v>
      </c>
      <c r="D4071" s="3">
        <v>31.264276789693699</v>
      </c>
      <c r="E4071" s="3">
        <v>28.468139999999998</v>
      </c>
      <c r="F4071" s="3">
        <v>8.8507269999999991</v>
      </c>
      <c r="G4071" s="3"/>
      <c r="I4071" s="7">
        <f t="shared" si="128"/>
        <v>44459</v>
      </c>
      <c r="J4071" s="6">
        <f t="shared" si="129"/>
        <v>-8.8507269999999991</v>
      </c>
    </row>
    <row r="4072" spans="1:10" x14ac:dyDescent="0.2">
      <c r="A4072" s="4">
        <v>44459.041666666664</v>
      </c>
      <c r="B4072" s="3">
        <v>63.06006</v>
      </c>
      <c r="C4072" s="3">
        <v>14.4730765634508</v>
      </c>
      <c r="D4072" s="3">
        <v>31.259708100946401</v>
      </c>
      <c r="E4072" s="3">
        <v>28.46669</v>
      </c>
      <c r="F4072" s="3">
        <v>8.8505760000000002</v>
      </c>
      <c r="G4072" s="3"/>
      <c r="I4072" s="7">
        <f t="shared" si="128"/>
        <v>44459.041666666664</v>
      </c>
      <c r="J4072" s="6">
        <f t="shared" si="129"/>
        <v>-8.8505760000000002</v>
      </c>
    </row>
    <row r="4073" spans="1:10" x14ac:dyDescent="0.2">
      <c r="A4073" s="4">
        <v>44459.083333333336</v>
      </c>
      <c r="B4073" s="3">
        <v>63.05491</v>
      </c>
      <c r="C4073" s="3">
        <v>14.4792856290148</v>
      </c>
      <c r="D4073" s="3">
        <v>31.2658431972641</v>
      </c>
      <c r="E4073" s="3">
        <v>28.468139999999998</v>
      </c>
      <c r="F4073" s="3">
        <v>8.8484099999999994</v>
      </c>
      <c r="G4073" s="3"/>
      <c r="I4073" s="7">
        <f t="shared" si="128"/>
        <v>44459.083333333336</v>
      </c>
      <c r="J4073" s="6">
        <f t="shared" si="129"/>
        <v>-8.8484099999999994</v>
      </c>
    </row>
    <row r="4074" spans="1:10" x14ac:dyDescent="0.2">
      <c r="A4074" s="4">
        <v>44459.125</v>
      </c>
      <c r="B4074" s="3">
        <v>63.049129999999998</v>
      </c>
      <c r="C4074" s="3">
        <v>14.4844170641855</v>
      </c>
      <c r="D4074" s="3">
        <v>31.267743191632</v>
      </c>
      <c r="E4074" s="3">
        <v>28.465969999999999</v>
      </c>
      <c r="F4074" s="3">
        <v>8.8434159999999995</v>
      </c>
      <c r="G4074" s="3"/>
      <c r="I4074" s="7">
        <f t="shared" si="128"/>
        <v>44459.125</v>
      </c>
      <c r="J4074" s="6">
        <f t="shared" si="129"/>
        <v>-8.8434159999999995</v>
      </c>
    </row>
    <row r="4075" spans="1:10" x14ac:dyDescent="0.2">
      <c r="A4075" s="4">
        <v>44459.166666666664</v>
      </c>
      <c r="B4075" s="3">
        <v>63.043340000000001</v>
      </c>
      <c r="C4075" s="3">
        <v>14.482276307172601</v>
      </c>
      <c r="D4075" s="3">
        <v>31.271166082249</v>
      </c>
      <c r="E4075" s="3">
        <v>28.468139999999998</v>
      </c>
      <c r="F4075" s="3">
        <v>8.8449190000000009</v>
      </c>
      <c r="G4075" s="3"/>
      <c r="I4075" s="7">
        <f t="shared" si="128"/>
        <v>44459.166666666664</v>
      </c>
      <c r="J4075" s="6">
        <f t="shared" si="129"/>
        <v>-8.8449190000000009</v>
      </c>
    </row>
    <row r="4076" spans="1:10" x14ac:dyDescent="0.2">
      <c r="A4076" s="4">
        <v>44459.208333333336</v>
      </c>
      <c r="B4076" s="3">
        <v>63.036909999999999</v>
      </c>
      <c r="C4076" s="3">
        <v>14.4800122680823</v>
      </c>
      <c r="D4076" s="3">
        <v>31.275285154008401</v>
      </c>
      <c r="E4076" s="3">
        <v>28.467420000000001</v>
      </c>
      <c r="F4076" s="3">
        <v>8.8397620000000003</v>
      </c>
      <c r="G4076" s="3"/>
      <c r="I4076" s="7">
        <f t="shared" si="128"/>
        <v>44459.208333333336</v>
      </c>
      <c r="J4076" s="6">
        <f t="shared" si="129"/>
        <v>-8.8397620000000003</v>
      </c>
    </row>
    <row r="4077" spans="1:10" x14ac:dyDescent="0.2">
      <c r="A4077" s="4">
        <v>44459.25</v>
      </c>
      <c r="B4077" s="3">
        <v>63.029829999999997</v>
      </c>
      <c r="C4077" s="3">
        <v>14.4751302978209</v>
      </c>
      <c r="D4077" s="3">
        <v>31.287178248524999</v>
      </c>
      <c r="E4077" s="3">
        <v>28.465969999999999</v>
      </c>
      <c r="F4077" s="3">
        <v>8.8342340000000004</v>
      </c>
      <c r="G4077" s="3"/>
      <c r="I4077" s="7">
        <f t="shared" si="128"/>
        <v>44459.25</v>
      </c>
      <c r="J4077" s="6">
        <f t="shared" si="129"/>
        <v>-8.8342340000000004</v>
      </c>
    </row>
    <row r="4078" spans="1:10" x14ac:dyDescent="0.2">
      <c r="A4078" s="4">
        <v>44459.291666666664</v>
      </c>
      <c r="B4078" s="3">
        <v>62.979039999999998</v>
      </c>
      <c r="C4078" s="3">
        <v>14.465721699756401</v>
      </c>
      <c r="D4078" s="3">
        <v>31.303494994050801</v>
      </c>
      <c r="E4078" s="3">
        <v>28.469570000000001</v>
      </c>
      <c r="F4078" s="3">
        <v>8.8203600000000009</v>
      </c>
      <c r="G4078" s="3"/>
      <c r="I4078" s="7">
        <f t="shared" si="128"/>
        <v>44459.291666666664</v>
      </c>
      <c r="J4078" s="6">
        <f t="shared" si="129"/>
        <v>-8.8203600000000009</v>
      </c>
    </row>
    <row r="4079" spans="1:10" x14ac:dyDescent="0.2">
      <c r="A4079" s="4">
        <v>44459.333333333336</v>
      </c>
      <c r="B4079" s="3">
        <v>62.971969999999999</v>
      </c>
      <c r="C4079" s="3">
        <v>14.4583987443645</v>
      </c>
      <c r="D4079" s="3">
        <v>31.3235392094433</v>
      </c>
      <c r="E4079" s="3">
        <v>28.46669</v>
      </c>
      <c r="F4079" s="3">
        <v>8.8090209999999995</v>
      </c>
      <c r="G4079" s="3"/>
      <c r="I4079" s="7">
        <f t="shared" si="128"/>
        <v>44459.333333333336</v>
      </c>
      <c r="J4079" s="6">
        <f t="shared" si="129"/>
        <v>-8.8090209999999995</v>
      </c>
    </row>
    <row r="4080" spans="1:10" x14ac:dyDescent="0.2">
      <c r="A4080" s="4">
        <v>44459.375</v>
      </c>
      <c r="B4080" s="3">
        <v>62.964889999999997</v>
      </c>
      <c r="C4080" s="3">
        <v>14.4538170022208</v>
      </c>
      <c r="D4080" s="3">
        <v>31.331400254843299</v>
      </c>
      <c r="E4080" s="3">
        <v>28.46669</v>
      </c>
      <c r="F4080" s="3">
        <v>8.8029440000000001</v>
      </c>
      <c r="G4080" s="3"/>
      <c r="I4080" s="7">
        <f t="shared" si="128"/>
        <v>44459.375</v>
      </c>
      <c r="J4080" s="6">
        <f t="shared" si="129"/>
        <v>-8.8029440000000001</v>
      </c>
    </row>
    <row r="4081" spans="1:10" x14ac:dyDescent="0.2">
      <c r="A4081" s="4">
        <v>44459.416666666664</v>
      </c>
      <c r="B4081" s="3">
        <v>62.957819999999998</v>
      </c>
      <c r="C4081" s="3">
        <v>14.453671964482799</v>
      </c>
      <c r="D4081" s="3">
        <v>31.342379611610401</v>
      </c>
      <c r="E4081" s="3">
        <v>28.465969999999999</v>
      </c>
      <c r="F4081" s="3">
        <v>8.7952440000000003</v>
      </c>
      <c r="G4081" s="3"/>
      <c r="I4081" s="7">
        <f t="shared" si="128"/>
        <v>44459.416666666664</v>
      </c>
      <c r="J4081" s="6">
        <f t="shared" si="129"/>
        <v>-8.7952440000000003</v>
      </c>
    </row>
    <row r="4082" spans="1:10" x14ac:dyDescent="0.2">
      <c r="A4082" s="4">
        <v>44459.458333333336</v>
      </c>
      <c r="B4082" s="3">
        <v>62.951390000000004</v>
      </c>
      <c r="C4082" s="3">
        <v>14.454780052801199</v>
      </c>
      <c r="D4082" s="3">
        <v>31.350530732486401</v>
      </c>
      <c r="E4082" s="3">
        <v>28.463809999999999</v>
      </c>
      <c r="F4082" s="3">
        <v>8.7870980000000003</v>
      </c>
      <c r="G4082" s="3"/>
      <c r="I4082" s="7">
        <f t="shared" si="128"/>
        <v>44459.458333333336</v>
      </c>
      <c r="J4082" s="6">
        <f t="shared" si="129"/>
        <v>-8.7870980000000003</v>
      </c>
    </row>
    <row r="4083" spans="1:10" x14ac:dyDescent="0.2">
      <c r="A4083" s="4">
        <v>44459.5</v>
      </c>
      <c r="B4083" s="3">
        <v>62.944960000000002</v>
      </c>
      <c r="C4083" s="3">
        <v>14.4597301907994</v>
      </c>
      <c r="D4083" s="3">
        <v>31.360581847730302</v>
      </c>
      <c r="E4083" s="3">
        <v>28.465240000000001</v>
      </c>
      <c r="F4083" s="3">
        <v>8.7847460000000002</v>
      </c>
      <c r="G4083" s="3"/>
      <c r="I4083" s="7">
        <f t="shared" si="128"/>
        <v>44459.5</v>
      </c>
      <c r="J4083" s="6">
        <f t="shared" si="129"/>
        <v>-8.7847460000000002</v>
      </c>
    </row>
    <row r="4084" spans="1:10" x14ac:dyDescent="0.2">
      <c r="A4084" s="4">
        <v>44459.541666666664</v>
      </c>
      <c r="B4084" s="3">
        <v>62.93853</v>
      </c>
      <c r="C4084" s="3">
        <v>14.467262000534101</v>
      </c>
      <c r="D4084" s="3">
        <v>31.355520030673901</v>
      </c>
      <c r="E4084" s="3">
        <v>28.465969999999999</v>
      </c>
      <c r="F4084" s="3">
        <v>8.7842599999999997</v>
      </c>
      <c r="G4084" s="3"/>
      <c r="I4084" s="7">
        <f t="shared" si="128"/>
        <v>44459.541666666664</v>
      </c>
      <c r="J4084" s="6">
        <f t="shared" si="129"/>
        <v>-8.7842599999999997</v>
      </c>
    </row>
    <row r="4085" spans="1:10" x14ac:dyDescent="0.2">
      <c r="A4085" s="4">
        <v>44459.583333333336</v>
      </c>
      <c r="B4085" s="3">
        <v>62.932099999999998</v>
      </c>
      <c r="C4085" s="3">
        <v>14.472811144390199</v>
      </c>
      <c r="D4085" s="3">
        <v>31.352401719306702</v>
      </c>
      <c r="E4085" s="3">
        <v>28.46669</v>
      </c>
      <c r="F4085" s="3">
        <v>8.7898980000000009</v>
      </c>
      <c r="G4085" s="3"/>
      <c r="I4085" s="7">
        <f t="shared" si="128"/>
        <v>44459.583333333336</v>
      </c>
      <c r="J4085" s="6">
        <f t="shared" si="129"/>
        <v>-8.7898980000000009</v>
      </c>
    </row>
    <row r="4086" spans="1:10" x14ac:dyDescent="0.2">
      <c r="A4086" s="4">
        <v>44459.625</v>
      </c>
      <c r="B4086" s="3">
        <v>62.92503</v>
      </c>
      <c r="C4086" s="3">
        <v>14.478631508816401</v>
      </c>
      <c r="D4086" s="3">
        <v>31.343177319169499</v>
      </c>
      <c r="E4086" s="3">
        <v>28.46452</v>
      </c>
      <c r="F4086" s="3">
        <v>8.7922589999999996</v>
      </c>
      <c r="G4086" s="3"/>
      <c r="I4086" s="7">
        <f t="shared" si="128"/>
        <v>44459.625</v>
      </c>
      <c r="J4086" s="6">
        <f t="shared" si="129"/>
        <v>-8.7922589999999996</v>
      </c>
    </row>
    <row r="4087" spans="1:10" x14ac:dyDescent="0.2">
      <c r="A4087" s="4">
        <v>44459.666666666664</v>
      </c>
      <c r="B4087" s="3">
        <v>62.919240000000002</v>
      </c>
      <c r="C4087" s="3">
        <v>14.485806525715599</v>
      </c>
      <c r="D4087" s="3">
        <v>31.3501826419152</v>
      </c>
      <c r="E4087" s="3">
        <v>28.463090000000001</v>
      </c>
      <c r="F4087" s="3">
        <v>8.7894649999999999</v>
      </c>
      <c r="G4087" s="3"/>
      <c r="I4087" s="7">
        <f t="shared" si="128"/>
        <v>44459.666666666664</v>
      </c>
      <c r="J4087" s="6">
        <f t="shared" si="129"/>
        <v>-8.7894649999999999</v>
      </c>
    </row>
    <row r="4088" spans="1:10" x14ac:dyDescent="0.2">
      <c r="A4088" s="4">
        <v>44459.708333333336</v>
      </c>
      <c r="B4088" s="3">
        <v>62.913449999999997</v>
      </c>
      <c r="C4088" s="3">
        <v>14.4793363922232</v>
      </c>
      <c r="D4088" s="3">
        <v>31.358406281660201</v>
      </c>
      <c r="E4088" s="3">
        <v>28.465969999999999</v>
      </c>
      <c r="F4088" s="3">
        <v>8.7813009999999991</v>
      </c>
      <c r="G4088" s="3"/>
      <c r="I4088" s="7">
        <f t="shared" si="128"/>
        <v>44459.708333333336</v>
      </c>
      <c r="J4088" s="6">
        <f t="shared" si="129"/>
        <v>-8.7813009999999991</v>
      </c>
    </row>
    <row r="4089" spans="1:10" x14ac:dyDescent="0.2">
      <c r="A4089" s="4">
        <v>44459.75</v>
      </c>
      <c r="B4089" s="3">
        <v>62.90831</v>
      </c>
      <c r="C4089" s="3">
        <v>14.470870539455699</v>
      </c>
      <c r="D4089" s="3">
        <v>31.366832974238399</v>
      </c>
      <c r="E4089" s="3">
        <v>28.465240000000001</v>
      </c>
      <c r="F4089" s="3">
        <v>8.7780740000000002</v>
      </c>
      <c r="G4089" s="3"/>
      <c r="I4089" s="7">
        <f t="shared" si="128"/>
        <v>44459.75</v>
      </c>
      <c r="J4089" s="6">
        <f t="shared" si="129"/>
        <v>-8.7780740000000002</v>
      </c>
    </row>
    <row r="4090" spans="1:10" x14ac:dyDescent="0.2">
      <c r="A4090" s="4">
        <v>44459.791666666664</v>
      </c>
      <c r="B4090" s="3">
        <v>62.855580000000003</v>
      </c>
      <c r="C4090" s="3">
        <v>14.4498371666899</v>
      </c>
      <c r="D4090" s="3">
        <v>31.379190189516599</v>
      </c>
      <c r="E4090" s="3">
        <v>28.46452</v>
      </c>
      <c r="F4090" s="3">
        <v>8.7680030000000002</v>
      </c>
      <c r="G4090" s="3"/>
      <c r="I4090" s="7">
        <f t="shared" si="128"/>
        <v>44459.791666666664</v>
      </c>
      <c r="J4090" s="6">
        <f t="shared" si="129"/>
        <v>-8.7680030000000002</v>
      </c>
    </row>
    <row r="4091" spans="1:10" x14ac:dyDescent="0.2">
      <c r="A4091" s="4">
        <v>44459.833333333336</v>
      </c>
      <c r="B4091" s="3">
        <v>62.849789999999999</v>
      </c>
      <c r="C4091" s="3">
        <v>14.4320395858591</v>
      </c>
      <c r="D4091" s="3">
        <v>31.383903916001799</v>
      </c>
      <c r="E4091" s="3">
        <v>28.468139999999998</v>
      </c>
      <c r="F4091" s="3">
        <v>8.7665729999999993</v>
      </c>
      <c r="G4091" s="3"/>
      <c r="I4091" s="7">
        <f t="shared" si="128"/>
        <v>44459.833333333336</v>
      </c>
      <c r="J4091" s="6">
        <f t="shared" si="129"/>
        <v>-8.7665729999999993</v>
      </c>
    </row>
    <row r="4092" spans="1:10" x14ac:dyDescent="0.2">
      <c r="A4092" s="4">
        <v>44459.875</v>
      </c>
      <c r="B4092" s="3">
        <v>62.844650000000001</v>
      </c>
      <c r="C4092" s="3">
        <v>14.4242858683852</v>
      </c>
      <c r="D4092" s="3">
        <v>31.3918519840446</v>
      </c>
      <c r="E4092" s="3">
        <v>28.46669</v>
      </c>
      <c r="F4092" s="3">
        <v>8.7598020000000005</v>
      </c>
      <c r="G4092" s="3"/>
      <c r="I4092" s="7">
        <f t="shared" si="128"/>
        <v>44459.875</v>
      </c>
      <c r="J4092" s="6">
        <f t="shared" si="129"/>
        <v>-8.7598020000000005</v>
      </c>
    </row>
    <row r="4093" spans="1:10" x14ac:dyDescent="0.2">
      <c r="A4093" s="4">
        <v>44459.916666666664</v>
      </c>
      <c r="B4093" s="3">
        <v>62.838859999999997</v>
      </c>
      <c r="C4093" s="3">
        <v>14.4269299063491</v>
      </c>
      <c r="D4093" s="3">
        <v>31.410822920175899</v>
      </c>
      <c r="E4093" s="3">
        <v>28.465240000000001</v>
      </c>
      <c r="F4093" s="3">
        <v>8.7453769999999995</v>
      </c>
      <c r="G4093" s="3"/>
      <c r="I4093" s="7">
        <f t="shared" ref="I4093:I4156" si="130">A4093</f>
        <v>44459.916666666664</v>
      </c>
      <c r="J4093" s="6">
        <f t="shared" ref="J4093:J4156" si="131">F4093*-1</f>
        <v>-8.7453769999999995</v>
      </c>
    </row>
    <row r="4094" spans="1:10" x14ac:dyDescent="0.2">
      <c r="A4094" s="4">
        <v>44459.958333333336</v>
      </c>
      <c r="B4094" s="3">
        <v>62.833080000000002</v>
      </c>
      <c r="C4094" s="3">
        <v>14.4362311764875</v>
      </c>
      <c r="D4094" s="3">
        <v>31.426051882666702</v>
      </c>
      <c r="E4094" s="3">
        <v>28.465240000000001</v>
      </c>
      <c r="F4094" s="3">
        <v>8.7355610000000006</v>
      </c>
      <c r="G4094" s="3"/>
      <c r="I4094" s="7">
        <f t="shared" si="130"/>
        <v>44459.958333333336</v>
      </c>
      <c r="J4094" s="6">
        <f t="shared" si="131"/>
        <v>-8.7355610000000006</v>
      </c>
    </row>
    <row r="4095" spans="1:10" x14ac:dyDescent="0.2">
      <c r="A4095" s="4">
        <v>44460</v>
      </c>
      <c r="B4095" s="3">
        <v>62.827930000000002</v>
      </c>
      <c r="C4095" s="3">
        <v>14.4465071002253</v>
      </c>
      <c r="D4095" s="3">
        <v>31.4269511166423</v>
      </c>
      <c r="E4095" s="3">
        <v>28.467420000000001</v>
      </c>
      <c r="F4095" s="3">
        <v>8.7355</v>
      </c>
      <c r="G4095" s="3"/>
      <c r="I4095" s="7">
        <f t="shared" si="130"/>
        <v>44460</v>
      </c>
      <c r="J4095" s="6">
        <f t="shared" si="131"/>
        <v>-8.7355</v>
      </c>
    </row>
    <row r="4096" spans="1:10" x14ac:dyDescent="0.2">
      <c r="A4096" s="4">
        <v>44460.041666666664</v>
      </c>
      <c r="B4096" s="3">
        <v>62.822789999999998</v>
      </c>
      <c r="C4096" s="3">
        <v>14.4565611162239</v>
      </c>
      <c r="D4096" s="3">
        <v>31.432085452567801</v>
      </c>
      <c r="E4096" s="3">
        <v>28.46669</v>
      </c>
      <c r="F4096" s="3">
        <v>8.733034</v>
      </c>
      <c r="G4096" s="3"/>
      <c r="I4096" s="7">
        <f t="shared" si="130"/>
        <v>44460.041666666664</v>
      </c>
      <c r="J4096" s="6">
        <f t="shared" si="131"/>
        <v>-8.733034</v>
      </c>
    </row>
    <row r="4097" spans="1:10" x14ac:dyDescent="0.2">
      <c r="A4097" s="4">
        <v>44460.083333333336</v>
      </c>
      <c r="B4097" s="3">
        <v>62.81765</v>
      </c>
      <c r="C4097" s="3">
        <v>14.465961012024099</v>
      </c>
      <c r="D4097" s="3">
        <v>31.429982405366701</v>
      </c>
      <c r="E4097" s="3">
        <v>28.46452</v>
      </c>
      <c r="F4097" s="3">
        <v>8.7328410000000005</v>
      </c>
      <c r="G4097" s="3"/>
      <c r="I4097" s="7">
        <f t="shared" si="130"/>
        <v>44460.083333333336</v>
      </c>
      <c r="J4097" s="6">
        <f t="shared" si="131"/>
        <v>-8.7328410000000005</v>
      </c>
    </row>
    <row r="4098" spans="1:10" x14ac:dyDescent="0.2">
      <c r="A4098" s="4">
        <v>44460.125</v>
      </c>
      <c r="B4098" s="3">
        <v>62.8125</v>
      </c>
      <c r="C4098" s="3">
        <v>14.467257649401899</v>
      </c>
      <c r="D4098" s="3">
        <v>31.429822863854898</v>
      </c>
      <c r="E4098" s="3">
        <v>28.46669</v>
      </c>
      <c r="F4098" s="3">
        <v>8.7340970000000002</v>
      </c>
      <c r="G4098" s="3"/>
      <c r="I4098" s="7">
        <f t="shared" si="130"/>
        <v>44460.125</v>
      </c>
      <c r="J4098" s="6">
        <f t="shared" si="131"/>
        <v>-8.7340970000000002</v>
      </c>
    </row>
    <row r="4099" spans="1:10" x14ac:dyDescent="0.2">
      <c r="A4099" s="4">
        <v>44460.166666666664</v>
      </c>
      <c r="B4099" s="3">
        <v>62.806710000000002</v>
      </c>
      <c r="C4099" s="3">
        <v>14.4687602403677</v>
      </c>
      <c r="D4099" s="3">
        <v>31.4321144601154</v>
      </c>
      <c r="E4099" s="3">
        <v>28.463809999999999</v>
      </c>
      <c r="F4099" s="3">
        <v>8.7304729999999999</v>
      </c>
      <c r="G4099" s="3"/>
      <c r="I4099" s="7">
        <f t="shared" si="130"/>
        <v>44460.166666666664</v>
      </c>
      <c r="J4099" s="6">
        <f t="shared" si="131"/>
        <v>-8.7304729999999999</v>
      </c>
    </row>
    <row r="4100" spans="1:10" x14ac:dyDescent="0.2">
      <c r="A4100" s="4">
        <v>44460.208333333336</v>
      </c>
      <c r="B4100" s="3">
        <v>62.800930000000001</v>
      </c>
      <c r="C4100" s="3">
        <v>14.463023997829501</v>
      </c>
      <c r="D4100" s="3">
        <v>31.436915209243399</v>
      </c>
      <c r="E4100" s="3">
        <v>28.465240000000001</v>
      </c>
      <c r="F4100" s="3">
        <v>8.7264370000000007</v>
      </c>
      <c r="G4100" s="3"/>
      <c r="I4100" s="7">
        <f t="shared" si="130"/>
        <v>44460.208333333336</v>
      </c>
      <c r="J4100" s="6">
        <f t="shared" si="131"/>
        <v>-8.7264370000000007</v>
      </c>
    </row>
    <row r="4101" spans="1:10" x14ac:dyDescent="0.2">
      <c r="A4101" s="4">
        <v>44460.25</v>
      </c>
      <c r="B4101" s="3">
        <v>62.793210000000002</v>
      </c>
      <c r="C4101" s="3">
        <v>14.458700422859501</v>
      </c>
      <c r="D4101" s="3">
        <v>31.443760990477301</v>
      </c>
      <c r="E4101" s="3">
        <v>28.468859999999999</v>
      </c>
      <c r="F4101" s="3">
        <v>8.724335</v>
      </c>
      <c r="G4101" s="3"/>
      <c r="I4101" s="7">
        <f t="shared" si="130"/>
        <v>44460.25</v>
      </c>
      <c r="J4101" s="6">
        <f t="shared" si="131"/>
        <v>-8.724335</v>
      </c>
    </row>
    <row r="4102" spans="1:10" x14ac:dyDescent="0.2">
      <c r="A4102" s="4">
        <v>44460.291666666664</v>
      </c>
      <c r="B4102" s="3">
        <v>62.74306</v>
      </c>
      <c r="C4102" s="3">
        <v>14.4507218968918</v>
      </c>
      <c r="D4102" s="3">
        <v>31.433303769567001</v>
      </c>
      <c r="E4102" s="3">
        <v>28.467420000000001</v>
      </c>
      <c r="F4102" s="3">
        <v>8.7295189999999998</v>
      </c>
      <c r="G4102" s="3"/>
      <c r="I4102" s="7">
        <f t="shared" si="130"/>
        <v>44460.291666666664</v>
      </c>
      <c r="J4102" s="6">
        <f t="shared" si="131"/>
        <v>-8.7295189999999998</v>
      </c>
    </row>
    <row r="4103" spans="1:10" x14ac:dyDescent="0.2">
      <c r="A4103" s="4">
        <v>44460.333333333336</v>
      </c>
      <c r="B4103" s="3">
        <v>62.737270000000002</v>
      </c>
      <c r="C4103" s="3">
        <v>14.448077858927901</v>
      </c>
      <c r="D4103" s="3">
        <v>31.4416144319548</v>
      </c>
      <c r="E4103" s="3">
        <v>28.465240000000001</v>
      </c>
      <c r="F4103" s="3">
        <v>8.7205980000000007</v>
      </c>
      <c r="G4103" s="3"/>
      <c r="I4103" s="7">
        <f t="shared" si="130"/>
        <v>44460.333333333336</v>
      </c>
      <c r="J4103" s="6">
        <f t="shared" si="131"/>
        <v>-8.7205980000000007</v>
      </c>
    </row>
    <row r="4104" spans="1:10" x14ac:dyDescent="0.2">
      <c r="A4104" s="4">
        <v>44460.375</v>
      </c>
      <c r="B4104" s="3">
        <v>62.730840000000001</v>
      </c>
      <c r="C4104" s="3">
        <v>14.4488422078072</v>
      </c>
      <c r="D4104" s="3">
        <v>31.450273184913801</v>
      </c>
      <c r="E4104" s="3">
        <v>28.465969999999999</v>
      </c>
      <c r="F4104" s="3">
        <v>8.7189940000000004</v>
      </c>
      <c r="G4104" s="3"/>
      <c r="I4104" s="7">
        <f t="shared" si="130"/>
        <v>44460.375</v>
      </c>
      <c r="J4104" s="6">
        <f t="shared" si="131"/>
        <v>-8.7189940000000004</v>
      </c>
    </row>
    <row r="4105" spans="1:10" x14ac:dyDescent="0.2">
      <c r="A4105" s="4">
        <v>44460.416666666664</v>
      </c>
      <c r="B4105" s="3">
        <v>62.723120000000002</v>
      </c>
      <c r="C4105" s="3">
        <v>14.447737020243601</v>
      </c>
      <c r="D4105" s="3">
        <v>31.456480800100501</v>
      </c>
      <c r="E4105" s="3">
        <v>28.465240000000001</v>
      </c>
      <c r="F4105" s="3">
        <v>8.7149370000000008</v>
      </c>
      <c r="G4105" s="3"/>
      <c r="I4105" s="7">
        <f t="shared" si="130"/>
        <v>44460.416666666664</v>
      </c>
      <c r="J4105" s="6">
        <f t="shared" si="131"/>
        <v>-8.7149370000000008</v>
      </c>
    </row>
    <row r="4106" spans="1:10" x14ac:dyDescent="0.2">
      <c r="A4106" s="4">
        <v>44460.458333333336</v>
      </c>
      <c r="B4106" s="3">
        <v>62.71669</v>
      </c>
      <c r="C4106" s="3">
        <v>14.4427767296037</v>
      </c>
      <c r="D4106" s="3">
        <v>31.462296813394602</v>
      </c>
      <c r="E4106" s="3">
        <v>28.465969999999999</v>
      </c>
      <c r="F4106" s="3">
        <v>8.7070450000000008</v>
      </c>
      <c r="G4106" s="3"/>
      <c r="I4106" s="7">
        <f t="shared" si="130"/>
        <v>44460.458333333336</v>
      </c>
      <c r="J4106" s="6">
        <f t="shared" si="131"/>
        <v>-8.7070450000000008</v>
      </c>
    </row>
    <row r="4107" spans="1:10" x14ac:dyDescent="0.2">
      <c r="A4107" s="4">
        <v>44460.5</v>
      </c>
      <c r="B4107" s="3">
        <v>62.709620000000001</v>
      </c>
      <c r="C4107" s="3">
        <v>14.445852980026901</v>
      </c>
      <c r="D4107" s="3">
        <v>31.475118149434401</v>
      </c>
      <c r="E4107" s="3">
        <v>28.465969999999999</v>
      </c>
      <c r="F4107" s="3">
        <v>8.7045899999999996</v>
      </c>
      <c r="G4107" s="3"/>
      <c r="I4107" s="7">
        <f t="shared" si="130"/>
        <v>44460.5</v>
      </c>
      <c r="J4107" s="6">
        <f t="shared" si="131"/>
        <v>-8.7045899999999996</v>
      </c>
    </row>
    <row r="4108" spans="1:10" x14ac:dyDescent="0.2">
      <c r="A4108" s="4">
        <v>44460.541666666664</v>
      </c>
      <c r="B4108" s="3">
        <v>62.703189999999999</v>
      </c>
      <c r="C4108" s="3">
        <v>14.460651180435701</v>
      </c>
      <c r="D4108" s="3">
        <v>31.456611334064799</v>
      </c>
      <c r="E4108" s="3">
        <v>28.46236</v>
      </c>
      <c r="F4108" s="3">
        <v>8.7154500000000006</v>
      </c>
      <c r="G4108" s="3"/>
      <c r="I4108" s="7">
        <f t="shared" si="130"/>
        <v>44460.541666666664</v>
      </c>
      <c r="J4108" s="6">
        <f t="shared" si="131"/>
        <v>-8.7154500000000006</v>
      </c>
    </row>
    <row r="4109" spans="1:10" x14ac:dyDescent="0.2">
      <c r="A4109" s="4">
        <v>44460.583333333336</v>
      </c>
      <c r="B4109" s="3">
        <v>62.696120000000001</v>
      </c>
      <c r="C4109" s="3">
        <v>14.476966475584099</v>
      </c>
      <c r="D4109" s="3">
        <v>31.4329266714482</v>
      </c>
      <c r="E4109" s="3">
        <v>28.465969999999999</v>
      </c>
      <c r="F4109" s="3">
        <v>8.7305790000000005</v>
      </c>
      <c r="G4109" s="3"/>
      <c r="I4109" s="7">
        <f t="shared" si="130"/>
        <v>44460.583333333336</v>
      </c>
      <c r="J4109" s="6">
        <f t="shared" si="131"/>
        <v>-8.7305790000000005</v>
      </c>
    </row>
    <row r="4110" spans="1:10" x14ac:dyDescent="0.2">
      <c r="A4110" s="4">
        <v>44460.625</v>
      </c>
      <c r="B4110" s="3">
        <v>62.689039999999999</v>
      </c>
      <c r="C4110" s="3">
        <v>14.4870349953566</v>
      </c>
      <c r="D4110" s="3">
        <v>31.440280084765199</v>
      </c>
      <c r="E4110" s="3">
        <v>28.46669</v>
      </c>
      <c r="F4110" s="3">
        <v>8.7256660000000004</v>
      </c>
      <c r="G4110" s="3"/>
      <c r="I4110" s="7">
        <f t="shared" si="130"/>
        <v>44460.625</v>
      </c>
      <c r="J4110" s="6">
        <f t="shared" si="131"/>
        <v>-8.7256660000000004</v>
      </c>
    </row>
    <row r="4111" spans="1:10" x14ac:dyDescent="0.2">
      <c r="A4111" s="4">
        <v>44460.666666666664</v>
      </c>
      <c r="B4111" s="3">
        <v>62.683900000000001</v>
      </c>
      <c r="C4111" s="3">
        <v>14.491623989387101</v>
      </c>
      <c r="D4111" s="3">
        <v>31.440584664014999</v>
      </c>
      <c r="E4111" s="3">
        <v>28.465240000000001</v>
      </c>
      <c r="F4111" s="3">
        <v>8.727036</v>
      </c>
      <c r="G4111" s="3"/>
      <c r="I4111" s="7">
        <f t="shared" si="130"/>
        <v>44460.666666666664</v>
      </c>
      <c r="J4111" s="6">
        <f t="shared" si="131"/>
        <v>-8.727036</v>
      </c>
    </row>
    <row r="4112" spans="1:10" x14ac:dyDescent="0.2">
      <c r="A4112" s="4">
        <v>44460.708333333336</v>
      </c>
      <c r="B4112" s="3">
        <v>62.678109999999997</v>
      </c>
      <c r="C4112" s="3">
        <v>14.491374524477701</v>
      </c>
      <c r="D4112" s="3">
        <v>31.441933514978398</v>
      </c>
      <c r="E4112" s="3">
        <v>28.46669</v>
      </c>
      <c r="F4112" s="3">
        <v>8.7238430000000005</v>
      </c>
      <c r="G4112" s="3"/>
      <c r="I4112" s="7">
        <f t="shared" si="130"/>
        <v>44460.708333333336</v>
      </c>
      <c r="J4112" s="6">
        <f t="shared" si="131"/>
        <v>-8.7238430000000005</v>
      </c>
    </row>
    <row r="4113" spans="1:10" x14ac:dyDescent="0.2">
      <c r="A4113" s="4">
        <v>44460.75</v>
      </c>
      <c r="B4113" s="3">
        <v>62.671680000000002</v>
      </c>
      <c r="C4113" s="3">
        <v>14.4835120287004</v>
      </c>
      <c r="D4113" s="3">
        <v>31.450896847187298</v>
      </c>
      <c r="E4113" s="3">
        <v>28.46236</v>
      </c>
      <c r="F4113" s="3">
        <v>8.7198869999999999</v>
      </c>
      <c r="G4113" s="3"/>
      <c r="I4113" s="7">
        <f t="shared" si="130"/>
        <v>44460.75</v>
      </c>
      <c r="J4113" s="6">
        <f t="shared" si="131"/>
        <v>-8.7198869999999999</v>
      </c>
    </row>
    <row r="4114" spans="1:10" x14ac:dyDescent="0.2">
      <c r="A4114" s="4">
        <v>44460.791666666664</v>
      </c>
      <c r="B4114" s="3">
        <v>62.619599999999998</v>
      </c>
      <c r="C4114" s="3">
        <v>14.4676869611064</v>
      </c>
      <c r="D4114" s="3">
        <v>31.4661548172256</v>
      </c>
      <c r="E4114" s="3">
        <v>28.46162</v>
      </c>
      <c r="F4114" s="3">
        <v>8.7059940000000005</v>
      </c>
      <c r="G4114" s="3"/>
      <c r="I4114" s="7">
        <f t="shared" si="130"/>
        <v>44460.791666666664</v>
      </c>
      <c r="J4114" s="6">
        <f t="shared" si="131"/>
        <v>-8.7059940000000005</v>
      </c>
    </row>
    <row r="4115" spans="1:10" x14ac:dyDescent="0.2">
      <c r="A4115" s="4">
        <v>44460.833333333336</v>
      </c>
      <c r="B4115" s="3">
        <v>62.614460000000001</v>
      </c>
      <c r="C4115" s="3">
        <v>14.455052723748601</v>
      </c>
      <c r="D4115" s="3">
        <v>31.475437232458098</v>
      </c>
      <c r="E4115" s="3">
        <v>28.463090000000001</v>
      </c>
      <c r="F4115" s="3">
        <v>8.7031569999999991</v>
      </c>
      <c r="G4115" s="3"/>
      <c r="I4115" s="7">
        <f t="shared" si="130"/>
        <v>44460.833333333336</v>
      </c>
      <c r="J4115" s="6">
        <f t="shared" si="131"/>
        <v>-8.7031569999999991</v>
      </c>
    </row>
    <row r="4116" spans="1:10" x14ac:dyDescent="0.2">
      <c r="A4116" s="4">
        <v>44460.875</v>
      </c>
      <c r="B4116" s="3">
        <v>62.608669999999996</v>
      </c>
      <c r="C4116" s="3">
        <v>14.4477645774138</v>
      </c>
      <c r="D4116" s="3">
        <v>31.488780704354699</v>
      </c>
      <c r="E4116" s="3">
        <v>28.463809999999999</v>
      </c>
      <c r="F4116" s="3">
        <v>8.6923729999999999</v>
      </c>
      <c r="G4116" s="3"/>
      <c r="I4116" s="7">
        <f t="shared" si="130"/>
        <v>44460.875</v>
      </c>
      <c r="J4116" s="6">
        <f t="shared" si="131"/>
        <v>-8.6923729999999999</v>
      </c>
    </row>
    <row r="4117" spans="1:10" x14ac:dyDescent="0.2">
      <c r="A4117" s="4">
        <v>44460.916666666664</v>
      </c>
      <c r="B4117" s="3">
        <v>62.602879999999999</v>
      </c>
      <c r="C4117" s="3">
        <v>14.444182145285</v>
      </c>
      <c r="D4117" s="3">
        <v>31.497395945992299</v>
      </c>
      <c r="E4117" s="3">
        <v>28.467420000000001</v>
      </c>
      <c r="F4117" s="3">
        <v>8.6864070000000009</v>
      </c>
      <c r="G4117" s="3"/>
      <c r="I4117" s="7">
        <f t="shared" si="130"/>
        <v>44460.916666666664</v>
      </c>
      <c r="J4117" s="6">
        <f t="shared" si="131"/>
        <v>-8.6864070000000009</v>
      </c>
    </row>
    <row r="4118" spans="1:10" x14ac:dyDescent="0.2">
      <c r="A4118" s="4">
        <v>44460.958333333336</v>
      </c>
      <c r="B4118" s="3">
        <v>62.597740000000002</v>
      </c>
      <c r="C4118" s="3">
        <v>14.454220207132501</v>
      </c>
      <c r="D4118" s="3">
        <v>31.482413547656201</v>
      </c>
      <c r="E4118" s="3">
        <v>28.46669</v>
      </c>
      <c r="F4118" s="3">
        <v>8.6942880000000002</v>
      </c>
      <c r="G4118" s="3"/>
      <c r="I4118" s="7">
        <f t="shared" si="130"/>
        <v>44460.958333333336</v>
      </c>
      <c r="J4118" s="6">
        <f t="shared" si="131"/>
        <v>-8.6942880000000002</v>
      </c>
    </row>
    <row r="4119" spans="1:10" x14ac:dyDescent="0.2">
      <c r="A4119" s="4">
        <v>44461</v>
      </c>
      <c r="B4119" s="3">
        <v>62.592590000000001</v>
      </c>
      <c r="C4119" s="3">
        <v>14.4653068918257</v>
      </c>
      <c r="D4119" s="3">
        <v>31.496975336552101</v>
      </c>
      <c r="E4119" s="3">
        <v>28.465969999999999</v>
      </c>
      <c r="F4119" s="3">
        <v>8.6831440000000004</v>
      </c>
      <c r="G4119" s="3"/>
      <c r="I4119" s="7">
        <f t="shared" si="130"/>
        <v>44461</v>
      </c>
      <c r="J4119" s="6">
        <f t="shared" si="131"/>
        <v>-8.6831440000000004</v>
      </c>
    </row>
    <row r="4120" spans="1:10" x14ac:dyDescent="0.2">
      <c r="A4120" s="4">
        <v>44461.041666666664</v>
      </c>
      <c r="B4120" s="3">
        <v>62.586799999999997</v>
      </c>
      <c r="C4120" s="3">
        <v>14.4730025942044</v>
      </c>
      <c r="D4120" s="3">
        <v>31.5048798932735</v>
      </c>
      <c r="E4120" s="3">
        <v>28.46452</v>
      </c>
      <c r="F4120" s="3">
        <v>8.6797559999999994</v>
      </c>
      <c r="G4120" s="3"/>
      <c r="I4120" s="7">
        <f t="shared" si="130"/>
        <v>44461.041666666664</v>
      </c>
      <c r="J4120" s="6">
        <f t="shared" si="131"/>
        <v>-8.6797559999999994</v>
      </c>
    </row>
    <row r="4121" spans="1:10" x14ac:dyDescent="0.2">
      <c r="A4121" s="4">
        <v>44461.083333333336</v>
      </c>
      <c r="B4121" s="3">
        <v>62.581020000000002</v>
      </c>
      <c r="C4121" s="3">
        <v>14.4821370709441</v>
      </c>
      <c r="D4121" s="3">
        <v>31.506257751784599</v>
      </c>
      <c r="E4121" s="3">
        <v>28.467420000000001</v>
      </c>
      <c r="F4121" s="3">
        <v>8.6831739999999993</v>
      </c>
      <c r="G4121" s="3"/>
      <c r="I4121" s="7">
        <f t="shared" si="130"/>
        <v>44461.083333333336</v>
      </c>
      <c r="J4121" s="6">
        <f t="shared" si="131"/>
        <v>-8.6831739999999993</v>
      </c>
    </row>
    <row r="4122" spans="1:10" x14ac:dyDescent="0.2">
      <c r="A4122" s="4">
        <v>44461.125</v>
      </c>
      <c r="B4122" s="3">
        <v>62.575229999999998</v>
      </c>
      <c r="C4122" s="3">
        <v>14.4893614006742</v>
      </c>
      <c r="D4122" s="3">
        <v>31.5008333403831</v>
      </c>
      <c r="E4122" s="3">
        <v>28.46669</v>
      </c>
      <c r="F4122" s="3">
        <v>8.6816499999999994</v>
      </c>
      <c r="G4122" s="3"/>
      <c r="I4122" s="7">
        <f t="shared" si="130"/>
        <v>44461.125</v>
      </c>
      <c r="J4122" s="6">
        <f t="shared" si="131"/>
        <v>-8.6816499999999994</v>
      </c>
    </row>
    <row r="4123" spans="1:10" x14ac:dyDescent="0.2">
      <c r="A4123" s="4">
        <v>44461.166666666664</v>
      </c>
      <c r="B4123" s="3">
        <v>62.568800000000003</v>
      </c>
      <c r="C4123" s="3">
        <v>14.495135353024301</v>
      </c>
      <c r="D4123" s="3">
        <v>31.496772283718901</v>
      </c>
      <c r="E4123" s="3">
        <v>28.465969999999999</v>
      </c>
      <c r="F4123" s="3">
        <v>8.6808910000000008</v>
      </c>
      <c r="G4123" s="3"/>
      <c r="I4123" s="7">
        <f t="shared" si="130"/>
        <v>44461.166666666664</v>
      </c>
      <c r="J4123" s="6">
        <f t="shared" si="131"/>
        <v>-8.6808910000000008</v>
      </c>
    </row>
    <row r="4124" spans="1:10" x14ac:dyDescent="0.2">
      <c r="A4124" s="4">
        <v>44461.208333333336</v>
      </c>
      <c r="B4124" s="3">
        <v>62.563659999999999</v>
      </c>
      <c r="C4124" s="3">
        <v>14.495043979249299</v>
      </c>
      <c r="D4124" s="3">
        <v>31.512088268852398</v>
      </c>
      <c r="E4124" s="3">
        <v>28.468139999999998</v>
      </c>
      <c r="F4124" s="3">
        <v>8.6788290000000003</v>
      </c>
      <c r="G4124" s="3"/>
      <c r="I4124" s="7">
        <f t="shared" si="130"/>
        <v>44461.208333333336</v>
      </c>
      <c r="J4124" s="6">
        <f t="shared" si="131"/>
        <v>-8.6788290000000003</v>
      </c>
    </row>
    <row r="4125" spans="1:10" x14ac:dyDescent="0.2">
      <c r="A4125" s="4">
        <v>44461.25</v>
      </c>
      <c r="B4125" s="3">
        <v>62.557229999999997</v>
      </c>
      <c r="C4125" s="3">
        <v>14.4866027828973</v>
      </c>
      <c r="D4125" s="3">
        <v>31.5096951461753</v>
      </c>
      <c r="E4125" s="3">
        <v>28.46452</v>
      </c>
      <c r="F4125" s="3">
        <v>8.6749949999999991</v>
      </c>
      <c r="G4125" s="3"/>
      <c r="I4125" s="7">
        <f t="shared" si="130"/>
        <v>44461.25</v>
      </c>
      <c r="J4125" s="6">
        <f t="shared" si="131"/>
        <v>-8.6749949999999991</v>
      </c>
    </row>
    <row r="4126" spans="1:10" x14ac:dyDescent="0.2">
      <c r="A4126" s="4">
        <v>44461.291666666664</v>
      </c>
      <c r="B4126" s="3">
        <v>62.5045</v>
      </c>
      <c r="C4126" s="3">
        <v>14.4779846405049</v>
      </c>
      <c r="D4126" s="3">
        <v>31.521254653894498</v>
      </c>
      <c r="E4126" s="3">
        <v>28.467420000000001</v>
      </c>
      <c r="F4126" s="3">
        <v>8.6689299999999996</v>
      </c>
      <c r="G4126" s="3"/>
      <c r="I4126" s="7">
        <f t="shared" si="130"/>
        <v>44461.291666666664</v>
      </c>
      <c r="J4126" s="6">
        <f t="shared" si="131"/>
        <v>-8.6689299999999996</v>
      </c>
    </row>
    <row r="4127" spans="1:10" x14ac:dyDescent="0.2">
      <c r="A4127" s="4">
        <v>44461.333333333336</v>
      </c>
      <c r="B4127" s="3">
        <v>62.496780000000001</v>
      </c>
      <c r="C4127" s="3">
        <v>14.473018548355601</v>
      </c>
      <c r="D4127" s="3">
        <v>31.529971421948702</v>
      </c>
      <c r="E4127" s="3">
        <v>28.463090000000001</v>
      </c>
      <c r="F4127" s="3">
        <v>8.6612629999999999</v>
      </c>
      <c r="G4127" s="3"/>
      <c r="I4127" s="7">
        <f t="shared" si="130"/>
        <v>44461.333333333336</v>
      </c>
      <c r="J4127" s="6">
        <f t="shared" si="131"/>
        <v>-8.6612629999999999</v>
      </c>
    </row>
    <row r="4128" spans="1:10" x14ac:dyDescent="0.2">
      <c r="A4128" s="4">
        <v>44461.375</v>
      </c>
      <c r="B4128" s="3">
        <v>62.489710000000002</v>
      </c>
      <c r="C4128" s="3">
        <v>14.461211026104399</v>
      </c>
      <c r="D4128" s="3">
        <v>31.544605729713599</v>
      </c>
      <c r="E4128" s="3">
        <v>28.468139999999998</v>
      </c>
      <c r="F4128" s="3">
        <v>8.6507839999999998</v>
      </c>
      <c r="G4128" s="3"/>
      <c r="I4128" s="7">
        <f t="shared" si="130"/>
        <v>44461.375</v>
      </c>
      <c r="J4128" s="6">
        <f t="shared" si="131"/>
        <v>-8.6507839999999998</v>
      </c>
    </row>
    <row r="4129" spans="1:10" x14ac:dyDescent="0.2">
      <c r="A4129" s="4">
        <v>44461.416666666664</v>
      </c>
      <c r="B4129" s="3">
        <v>62.483280000000001</v>
      </c>
      <c r="C4129" s="3">
        <v>14.4578142422803</v>
      </c>
      <c r="D4129" s="3">
        <v>31.529521804960901</v>
      </c>
      <c r="E4129" s="3">
        <v>28.46452</v>
      </c>
      <c r="F4129" s="3">
        <v>8.6421829999999993</v>
      </c>
      <c r="G4129" s="3"/>
      <c r="I4129" s="7">
        <f t="shared" si="130"/>
        <v>44461.416666666664</v>
      </c>
      <c r="J4129" s="6">
        <f t="shared" si="131"/>
        <v>-8.6421829999999993</v>
      </c>
    </row>
    <row r="4130" spans="1:10" x14ac:dyDescent="0.2">
      <c r="A4130" s="4">
        <v>44461.458333333336</v>
      </c>
      <c r="B4130" s="3">
        <v>62.476849999999999</v>
      </c>
      <c r="C4130" s="3">
        <v>14.4649428471033</v>
      </c>
      <c r="D4130" s="3">
        <v>31.538920250383701</v>
      </c>
      <c r="E4130" s="3">
        <v>28.465240000000001</v>
      </c>
      <c r="F4130" s="3">
        <v>8.6515850000000007</v>
      </c>
      <c r="G4130" s="3"/>
      <c r="I4130" s="7">
        <f t="shared" si="130"/>
        <v>44461.458333333336</v>
      </c>
      <c r="J4130" s="6">
        <f t="shared" si="131"/>
        <v>-8.6515850000000007</v>
      </c>
    </row>
    <row r="4131" spans="1:10" x14ac:dyDescent="0.2">
      <c r="A4131" s="4">
        <v>44461.5</v>
      </c>
      <c r="B4131" s="3">
        <v>62.46978</v>
      </c>
      <c r="C4131" s="3">
        <v>14.4753565566922</v>
      </c>
      <c r="D4131" s="3">
        <v>31.548855335437199</v>
      </c>
      <c r="E4131" s="3">
        <v>28.460190000000001</v>
      </c>
      <c r="F4131" s="3">
        <v>8.6481910000000006</v>
      </c>
      <c r="G4131" s="3"/>
      <c r="I4131" s="7">
        <f t="shared" si="130"/>
        <v>44461.5</v>
      </c>
      <c r="J4131" s="6">
        <f t="shared" si="131"/>
        <v>-8.6481910000000006</v>
      </c>
    </row>
    <row r="4132" spans="1:10" x14ac:dyDescent="0.2">
      <c r="A4132" s="4">
        <v>44461.541666666664</v>
      </c>
      <c r="B4132" s="3">
        <v>62.463990000000003</v>
      </c>
      <c r="C4132" s="3">
        <v>14.4772231923804</v>
      </c>
      <c r="D4132" s="3">
        <v>31.540153071156801</v>
      </c>
      <c r="E4132" s="3">
        <v>28.46236</v>
      </c>
      <c r="F4132" s="3">
        <v>8.6491869999999995</v>
      </c>
      <c r="G4132" s="3"/>
      <c r="I4132" s="7">
        <f t="shared" si="130"/>
        <v>44461.541666666664</v>
      </c>
      <c r="J4132" s="6">
        <f t="shared" si="131"/>
        <v>-8.6491869999999995</v>
      </c>
    </row>
    <row r="4133" spans="1:10" x14ac:dyDescent="0.2">
      <c r="A4133" s="4">
        <v>44461.583333333336</v>
      </c>
      <c r="B4133" s="3">
        <v>62.456919999999997</v>
      </c>
      <c r="C4133" s="3">
        <v>14.4858659911882</v>
      </c>
      <c r="D4133" s="3">
        <v>31.546592746724301</v>
      </c>
      <c r="E4133" s="3">
        <v>28.460909999999998</v>
      </c>
      <c r="F4133" s="3">
        <v>8.6537380000000006</v>
      </c>
      <c r="G4133" s="3"/>
      <c r="I4133" s="7">
        <f t="shared" si="130"/>
        <v>44461.583333333336</v>
      </c>
      <c r="J4133" s="6">
        <f t="shared" si="131"/>
        <v>-8.6537380000000006</v>
      </c>
    </row>
    <row r="4134" spans="1:10" x14ac:dyDescent="0.2">
      <c r="A4134" s="4">
        <v>44461.625</v>
      </c>
      <c r="B4134" s="3">
        <v>62.450490000000002</v>
      </c>
      <c r="C4134" s="3">
        <v>14.4865114091224</v>
      </c>
      <c r="D4134" s="3">
        <v>31.53715078998</v>
      </c>
      <c r="E4134" s="3">
        <v>28.46236</v>
      </c>
      <c r="F4134" s="3">
        <v>8.6550639999999994</v>
      </c>
      <c r="G4134" s="3"/>
      <c r="I4134" s="7">
        <f t="shared" si="130"/>
        <v>44461.625</v>
      </c>
      <c r="J4134" s="6">
        <f t="shared" si="131"/>
        <v>-8.6550639999999994</v>
      </c>
    </row>
    <row r="4135" spans="1:10" x14ac:dyDescent="0.2">
      <c r="A4135" s="4">
        <v>44461.666666666664</v>
      </c>
      <c r="B4135" s="3">
        <v>62.444699999999997</v>
      </c>
      <c r="C4135" s="3">
        <v>14.4831929456768</v>
      </c>
      <c r="D4135" s="3">
        <v>31.542589705155301</v>
      </c>
      <c r="E4135" s="3">
        <v>28.460190000000001</v>
      </c>
      <c r="F4135" s="3">
        <v>8.6527940000000001</v>
      </c>
      <c r="G4135" s="3"/>
      <c r="I4135" s="7">
        <f t="shared" si="130"/>
        <v>44461.666666666664</v>
      </c>
      <c r="J4135" s="6">
        <f t="shared" si="131"/>
        <v>-8.6527940000000001</v>
      </c>
    </row>
    <row r="4136" spans="1:10" x14ac:dyDescent="0.2">
      <c r="A4136" s="4">
        <v>44461.708333333336</v>
      </c>
      <c r="B4136" s="3">
        <v>62.438920000000003</v>
      </c>
      <c r="C4136" s="3">
        <v>14.4721976347584</v>
      </c>
      <c r="D4136" s="3">
        <v>31.5516400600069</v>
      </c>
      <c r="E4136" s="3">
        <v>28.463090000000001</v>
      </c>
      <c r="F4136" s="3">
        <v>8.6475390000000001</v>
      </c>
      <c r="G4136" s="3"/>
      <c r="I4136" s="7">
        <f t="shared" si="130"/>
        <v>44461.708333333336</v>
      </c>
      <c r="J4136" s="6">
        <f t="shared" si="131"/>
        <v>-8.6475390000000001</v>
      </c>
    </row>
    <row r="4137" spans="1:10" x14ac:dyDescent="0.2">
      <c r="A4137" s="4">
        <v>44461.75</v>
      </c>
      <c r="B4137" s="3">
        <v>62.433129999999998</v>
      </c>
      <c r="C4137" s="3">
        <v>14.454220207132501</v>
      </c>
      <c r="D4137" s="3">
        <v>31.561821709215</v>
      </c>
      <c r="E4137" s="3">
        <v>28.463090000000001</v>
      </c>
      <c r="F4137" s="3">
        <v>8.6396540000000002</v>
      </c>
      <c r="G4137" s="3"/>
      <c r="I4137" s="7">
        <f t="shared" si="130"/>
        <v>44461.75</v>
      </c>
      <c r="J4137" s="6">
        <f t="shared" si="131"/>
        <v>-8.6396540000000002</v>
      </c>
    </row>
    <row r="4138" spans="1:10" x14ac:dyDescent="0.2">
      <c r="A4138" s="4">
        <v>44461.791666666664</v>
      </c>
      <c r="B4138" s="3">
        <v>62.381039999999999</v>
      </c>
      <c r="C4138" s="3">
        <v>14.4397947537103</v>
      </c>
      <c r="D4138" s="3">
        <v>31.569305656496201</v>
      </c>
      <c r="E4138" s="3">
        <v>28.460909999999998</v>
      </c>
      <c r="F4138" s="3">
        <v>8.6378799999999991</v>
      </c>
      <c r="G4138" s="3"/>
      <c r="I4138" s="7">
        <f t="shared" si="130"/>
        <v>44461.791666666664</v>
      </c>
      <c r="J4138" s="6">
        <f t="shared" si="131"/>
        <v>-8.6378799999999991</v>
      </c>
    </row>
    <row r="4139" spans="1:10" x14ac:dyDescent="0.2">
      <c r="A4139" s="4">
        <v>44461.833333333336</v>
      </c>
      <c r="B4139" s="3">
        <v>62.375259999999997</v>
      </c>
      <c r="C4139" s="3">
        <v>14.4277160108891</v>
      </c>
      <c r="D4139" s="3">
        <v>31.545417941046399</v>
      </c>
      <c r="E4139" s="3">
        <v>28.465240000000001</v>
      </c>
      <c r="F4139" s="3">
        <v>8.6529030000000002</v>
      </c>
      <c r="G4139" s="3"/>
      <c r="I4139" s="7">
        <f t="shared" si="130"/>
        <v>44461.833333333336</v>
      </c>
      <c r="J4139" s="6">
        <f t="shared" si="131"/>
        <v>-8.6529030000000002</v>
      </c>
    </row>
    <row r="4140" spans="1:10" x14ac:dyDescent="0.2">
      <c r="A4140" s="4">
        <v>44461.875</v>
      </c>
      <c r="B4140" s="3">
        <v>62.370109999999997</v>
      </c>
      <c r="C4140" s="3">
        <v>14.419144280572899</v>
      </c>
      <c r="D4140" s="3">
        <v>31.544286646690001</v>
      </c>
      <c r="E4140" s="3">
        <v>28.46236</v>
      </c>
      <c r="F4140" s="3">
        <v>8.6554490000000008</v>
      </c>
      <c r="G4140" s="3"/>
      <c r="I4140" s="7">
        <f t="shared" si="130"/>
        <v>44461.875</v>
      </c>
      <c r="J4140" s="6">
        <f t="shared" si="131"/>
        <v>-8.6554490000000008</v>
      </c>
    </row>
    <row r="4141" spans="1:10" x14ac:dyDescent="0.2">
      <c r="A4141" s="4">
        <v>44461.916666666664</v>
      </c>
      <c r="B4141" s="3">
        <v>62.364330000000002</v>
      </c>
      <c r="C4141" s="3">
        <v>14.424320677442299</v>
      </c>
      <c r="D4141" s="3">
        <v>31.564461396046799</v>
      </c>
      <c r="E4141" s="3">
        <v>28.463090000000001</v>
      </c>
      <c r="F4141" s="3">
        <v>8.6374860000000009</v>
      </c>
      <c r="G4141" s="3"/>
      <c r="I4141" s="7">
        <f t="shared" si="130"/>
        <v>44461.916666666664</v>
      </c>
      <c r="J4141" s="6">
        <f t="shared" si="131"/>
        <v>-8.6374860000000009</v>
      </c>
    </row>
    <row r="4142" spans="1:10" x14ac:dyDescent="0.2">
      <c r="A4142" s="4">
        <v>44461.958333333336</v>
      </c>
      <c r="B4142" s="3">
        <v>62.359180000000002</v>
      </c>
      <c r="C4142" s="3">
        <v>14.4359831619555</v>
      </c>
      <c r="D4142" s="3">
        <v>31.5711911470903</v>
      </c>
      <c r="E4142" s="3">
        <v>28.46452</v>
      </c>
      <c r="F4142" s="3">
        <v>8.6357730000000004</v>
      </c>
      <c r="G4142" s="3"/>
      <c r="I4142" s="7">
        <f t="shared" si="130"/>
        <v>44461.958333333336</v>
      </c>
      <c r="J4142" s="6">
        <f t="shared" si="131"/>
        <v>-8.6357730000000004</v>
      </c>
    </row>
    <row r="4143" spans="1:10" x14ac:dyDescent="0.2">
      <c r="A4143" s="4">
        <v>44462</v>
      </c>
      <c r="B4143" s="3">
        <v>62.353400000000001</v>
      </c>
      <c r="C4143" s="3">
        <v>14.449093123093901</v>
      </c>
      <c r="D4143" s="3">
        <v>31.5755712867781</v>
      </c>
      <c r="E4143" s="3">
        <v>28.46236</v>
      </c>
      <c r="F4143" s="3">
        <v>8.6312770000000008</v>
      </c>
      <c r="G4143" s="3"/>
      <c r="I4143" s="7">
        <f t="shared" si="130"/>
        <v>44462</v>
      </c>
      <c r="J4143" s="6">
        <f t="shared" si="131"/>
        <v>-8.6312770000000008</v>
      </c>
    </row>
    <row r="4144" spans="1:10" x14ac:dyDescent="0.2">
      <c r="A4144" s="4">
        <v>44462.041666666664</v>
      </c>
      <c r="B4144" s="3">
        <v>62.348889999999997</v>
      </c>
      <c r="C4144" s="3">
        <v>14.4628180442415</v>
      </c>
      <c r="D4144" s="3">
        <v>31.579516313251901</v>
      </c>
      <c r="E4144" s="3">
        <v>28.463090000000001</v>
      </c>
      <c r="F4144" s="3">
        <v>8.6310599999999997</v>
      </c>
      <c r="G4144" s="3"/>
      <c r="I4144" s="7">
        <f t="shared" si="130"/>
        <v>44462.041666666664</v>
      </c>
      <c r="J4144" s="6">
        <f t="shared" si="131"/>
        <v>-8.6310599999999997</v>
      </c>
    </row>
    <row r="4145" spans="1:10" x14ac:dyDescent="0.2">
      <c r="A4145" s="4">
        <v>44462.083333333336</v>
      </c>
      <c r="B4145" s="3">
        <v>62.343110000000003</v>
      </c>
      <c r="C4145" s="3">
        <v>14.474206407429801</v>
      </c>
      <c r="D4145" s="3">
        <v>31.5745850301596</v>
      </c>
      <c r="E4145" s="3">
        <v>28.46236</v>
      </c>
      <c r="F4145" s="3">
        <v>8.6311450000000001</v>
      </c>
      <c r="G4145" s="3"/>
      <c r="I4145" s="7">
        <f t="shared" si="130"/>
        <v>44462.083333333336</v>
      </c>
      <c r="J4145" s="6">
        <f t="shared" si="131"/>
        <v>-8.6311450000000001</v>
      </c>
    </row>
    <row r="4146" spans="1:10" x14ac:dyDescent="0.2">
      <c r="A4146" s="4">
        <v>44462.125</v>
      </c>
      <c r="B4146" s="3">
        <v>62.337960000000002</v>
      </c>
      <c r="C4146" s="3">
        <v>14.482753481330599</v>
      </c>
      <c r="D4146" s="3">
        <v>31.569581228198398</v>
      </c>
      <c r="E4146" s="3">
        <v>28.460190000000001</v>
      </c>
      <c r="F4146" s="3">
        <v>8.6360949999999992</v>
      </c>
      <c r="G4146" s="3"/>
      <c r="I4146" s="7">
        <f t="shared" si="130"/>
        <v>44462.125</v>
      </c>
      <c r="J4146" s="6">
        <f t="shared" si="131"/>
        <v>-8.6360949999999992</v>
      </c>
    </row>
    <row r="4147" spans="1:10" x14ac:dyDescent="0.2">
      <c r="A4147" s="4">
        <v>44462.166666666664</v>
      </c>
      <c r="B4147" s="3">
        <v>62.332180000000001</v>
      </c>
      <c r="C4147" s="3">
        <v>14.4889639972721</v>
      </c>
      <c r="D4147" s="3">
        <v>31.570727026328701</v>
      </c>
      <c r="E4147" s="3">
        <v>28.460190000000001</v>
      </c>
      <c r="F4147" s="3">
        <v>8.6339629999999996</v>
      </c>
      <c r="G4147" s="3"/>
      <c r="I4147" s="7">
        <f t="shared" si="130"/>
        <v>44462.166666666664</v>
      </c>
      <c r="J4147" s="6">
        <f t="shared" si="131"/>
        <v>-8.6339629999999996</v>
      </c>
    </row>
    <row r="4148" spans="1:10" x14ac:dyDescent="0.2">
      <c r="A4148" s="4">
        <v>44462.208333333336</v>
      </c>
      <c r="B4148" s="3">
        <v>62.325740000000003</v>
      </c>
      <c r="C4148" s="3">
        <v>14.4824909630248</v>
      </c>
      <c r="D4148" s="3">
        <v>31.5714667187925</v>
      </c>
      <c r="E4148" s="3">
        <v>28.460909999999998</v>
      </c>
      <c r="F4148" s="3">
        <v>8.6343630000000005</v>
      </c>
      <c r="G4148" s="3"/>
      <c r="I4148" s="7">
        <f t="shared" si="130"/>
        <v>44462.208333333336</v>
      </c>
      <c r="J4148" s="6">
        <f t="shared" si="131"/>
        <v>-8.6343630000000005</v>
      </c>
    </row>
    <row r="4149" spans="1:10" x14ac:dyDescent="0.2">
      <c r="A4149" s="4">
        <v>44462.25</v>
      </c>
      <c r="B4149" s="3">
        <v>62.31803</v>
      </c>
      <c r="C4149" s="3">
        <v>14.4789970039162</v>
      </c>
      <c r="D4149" s="3">
        <v>31.5755422792305</v>
      </c>
      <c r="E4149" s="3">
        <v>28.458760000000002</v>
      </c>
      <c r="F4149" s="3">
        <v>8.6296289999999996</v>
      </c>
      <c r="G4149" s="3"/>
      <c r="I4149" s="7">
        <f t="shared" si="130"/>
        <v>44462.25</v>
      </c>
      <c r="J4149" s="6">
        <f t="shared" si="131"/>
        <v>-8.6296289999999996</v>
      </c>
    </row>
    <row r="4150" spans="1:10" x14ac:dyDescent="0.2">
      <c r="A4150" s="4">
        <v>44462.291666666664</v>
      </c>
      <c r="B4150" s="3">
        <v>62.268520000000002</v>
      </c>
      <c r="C4150" s="3">
        <v>14.4673156644971</v>
      </c>
      <c r="D4150" s="3">
        <v>31.584708664272501</v>
      </c>
      <c r="E4150" s="3">
        <v>28.45729</v>
      </c>
      <c r="F4150" s="3">
        <v>8.6263620000000003</v>
      </c>
      <c r="G4150" s="3"/>
      <c r="I4150" s="7">
        <f t="shared" si="130"/>
        <v>44462.291666666664</v>
      </c>
      <c r="J4150" s="6">
        <f t="shared" si="131"/>
        <v>-8.6263620000000003</v>
      </c>
    </row>
    <row r="4151" spans="1:10" x14ac:dyDescent="0.2">
      <c r="A4151" s="4">
        <v>44462.333333333336</v>
      </c>
      <c r="B4151" s="3">
        <v>62.263370000000002</v>
      </c>
      <c r="C4151" s="3">
        <v>14.4565901237715</v>
      </c>
      <c r="D4151" s="3">
        <v>31.579429290609099</v>
      </c>
      <c r="E4151" s="3">
        <v>28.465240000000001</v>
      </c>
      <c r="F4151" s="3">
        <v>8.6264149999999997</v>
      </c>
      <c r="G4151" s="3"/>
      <c r="I4151" s="7">
        <f t="shared" si="130"/>
        <v>44462.333333333336</v>
      </c>
      <c r="J4151" s="6">
        <f t="shared" si="131"/>
        <v>-8.6264149999999997</v>
      </c>
    </row>
    <row r="4152" spans="1:10" x14ac:dyDescent="0.2">
      <c r="A4152" s="4">
        <v>44462.375</v>
      </c>
      <c r="B4152" s="3">
        <v>62.256300000000003</v>
      </c>
      <c r="C4152" s="3">
        <v>14.452198381064701</v>
      </c>
      <c r="D4152" s="3">
        <v>31.593004822886499</v>
      </c>
      <c r="E4152" s="3">
        <v>28.463090000000001</v>
      </c>
      <c r="F4152" s="3">
        <v>8.6200100000000006</v>
      </c>
      <c r="G4152" s="3"/>
      <c r="I4152" s="7">
        <f t="shared" si="130"/>
        <v>44462.375</v>
      </c>
      <c r="J4152" s="6">
        <f t="shared" si="131"/>
        <v>-8.6200100000000006</v>
      </c>
    </row>
    <row r="4153" spans="1:10" x14ac:dyDescent="0.2">
      <c r="A4153" s="4">
        <v>44462.416666666664</v>
      </c>
      <c r="B4153" s="3">
        <v>62.249229999999997</v>
      </c>
      <c r="C4153" s="3">
        <v>14.454711885064301</v>
      </c>
      <c r="D4153" s="3">
        <v>31.5954269531112</v>
      </c>
      <c r="E4153" s="3">
        <v>28.463090000000001</v>
      </c>
      <c r="F4153" s="3">
        <v>8.612724</v>
      </c>
      <c r="G4153" s="3"/>
      <c r="I4153" s="7">
        <f t="shared" si="130"/>
        <v>44462.416666666664</v>
      </c>
      <c r="J4153" s="6">
        <f t="shared" si="131"/>
        <v>-8.612724</v>
      </c>
    </row>
    <row r="4154" spans="1:10" x14ac:dyDescent="0.2">
      <c r="A4154" s="4">
        <v>44462.458333333336</v>
      </c>
      <c r="B4154" s="3">
        <v>62.242159999999998</v>
      </c>
      <c r="C4154" s="3">
        <v>14.456450887542999</v>
      </c>
      <c r="D4154" s="3">
        <v>31.602156704154801</v>
      </c>
      <c r="E4154" s="3">
        <v>28.460190000000001</v>
      </c>
      <c r="F4154" s="3">
        <v>8.6063019999999995</v>
      </c>
      <c r="G4154" s="3"/>
      <c r="I4154" s="7">
        <f t="shared" si="130"/>
        <v>44462.458333333336</v>
      </c>
      <c r="J4154" s="6">
        <f t="shared" si="131"/>
        <v>-8.6063019999999995</v>
      </c>
    </row>
    <row r="4155" spans="1:10" x14ac:dyDescent="0.2">
      <c r="A4155" s="4">
        <v>44462.5</v>
      </c>
      <c r="B4155" s="3">
        <v>62.235080000000004</v>
      </c>
      <c r="C4155" s="3">
        <v>14.457187679252099</v>
      </c>
      <c r="D4155" s="3">
        <v>31.6575031049783</v>
      </c>
      <c r="E4155" s="3">
        <v>28.45729</v>
      </c>
      <c r="F4155" s="3">
        <v>8.5717929999999996</v>
      </c>
      <c r="G4155" s="3"/>
      <c r="I4155" s="7">
        <f t="shared" si="130"/>
        <v>44462.5</v>
      </c>
      <c r="J4155" s="6">
        <f t="shared" si="131"/>
        <v>-8.5717929999999996</v>
      </c>
    </row>
    <row r="4156" spans="1:10" x14ac:dyDescent="0.2">
      <c r="A4156" s="4">
        <v>44462.541666666664</v>
      </c>
      <c r="B4156" s="3">
        <v>62.228650000000002</v>
      </c>
      <c r="C4156" s="3">
        <v>14.470558708319</v>
      </c>
      <c r="D4156" s="3">
        <v>31.624869613926698</v>
      </c>
      <c r="E4156" s="3">
        <v>28.46162</v>
      </c>
      <c r="F4156" s="3">
        <v>8.5942519999999991</v>
      </c>
      <c r="G4156" s="3"/>
      <c r="I4156" s="7">
        <f t="shared" si="130"/>
        <v>44462.541666666664</v>
      </c>
      <c r="J4156" s="6">
        <f t="shared" si="131"/>
        <v>-8.5942519999999991</v>
      </c>
    </row>
    <row r="4157" spans="1:10" x14ac:dyDescent="0.2">
      <c r="A4157" s="4">
        <v>44462.583333333336</v>
      </c>
      <c r="B4157" s="3">
        <v>62.221580000000003</v>
      </c>
      <c r="C4157" s="3">
        <v>14.480374862427301</v>
      </c>
      <c r="D4157" s="3">
        <v>31.629046700781299</v>
      </c>
      <c r="E4157" s="3">
        <v>28.460909999999998</v>
      </c>
      <c r="F4157" s="3">
        <v>8.5912649999999999</v>
      </c>
      <c r="G4157" s="3"/>
      <c r="I4157" s="7">
        <f t="shared" ref="I4157:I4220" si="132">A4157</f>
        <v>44462.583333333336</v>
      </c>
      <c r="J4157" s="6">
        <f t="shared" ref="J4157:J4220" si="133">F4157*-1</f>
        <v>-8.5912649999999999</v>
      </c>
    </row>
    <row r="4158" spans="1:10" x14ac:dyDescent="0.2">
      <c r="A4158" s="4">
        <v>44462.625</v>
      </c>
      <c r="B4158" s="3">
        <v>62.215789999999998</v>
      </c>
      <c r="C4158" s="3">
        <v>14.479775856569301</v>
      </c>
      <c r="D4158" s="3">
        <v>31.6285825800197</v>
      </c>
      <c r="E4158" s="3">
        <v>28.45947</v>
      </c>
      <c r="F4158" s="3">
        <v>8.5924840000000007</v>
      </c>
      <c r="G4158" s="3"/>
      <c r="I4158" s="7">
        <f t="shared" si="132"/>
        <v>44462.625</v>
      </c>
      <c r="J4158" s="6">
        <f t="shared" si="133"/>
        <v>-8.5924840000000007</v>
      </c>
    </row>
    <row r="4159" spans="1:10" x14ac:dyDescent="0.2">
      <c r="A4159" s="4">
        <v>44462.666666666664</v>
      </c>
      <c r="B4159" s="3">
        <v>62.210009999999997</v>
      </c>
      <c r="C4159" s="3">
        <v>14.477331970683901</v>
      </c>
      <c r="D4159" s="3">
        <v>31.628524564924401</v>
      </c>
      <c r="E4159" s="3">
        <v>28.460909999999998</v>
      </c>
      <c r="F4159" s="3">
        <v>8.5923979999999993</v>
      </c>
      <c r="G4159" s="3"/>
      <c r="I4159" s="7">
        <f t="shared" si="132"/>
        <v>44462.666666666664</v>
      </c>
      <c r="J4159" s="6">
        <f t="shared" si="133"/>
        <v>-8.5923979999999993</v>
      </c>
    </row>
    <row r="4160" spans="1:10" x14ac:dyDescent="0.2">
      <c r="A4160" s="4">
        <v>44462.708333333336</v>
      </c>
      <c r="B4160" s="3">
        <v>62.204219999999999</v>
      </c>
      <c r="C4160" s="3">
        <v>14.468536882251099</v>
      </c>
      <c r="D4160" s="3">
        <v>31.637400874490499</v>
      </c>
      <c r="E4160" s="3">
        <v>28.45947</v>
      </c>
      <c r="F4160" s="3">
        <v>8.5892140000000001</v>
      </c>
      <c r="G4160" s="3"/>
      <c r="I4160" s="7">
        <f t="shared" si="132"/>
        <v>44462.708333333336</v>
      </c>
      <c r="J4160" s="6">
        <f t="shared" si="133"/>
        <v>-8.5892140000000001</v>
      </c>
    </row>
    <row r="4161" spans="1:10" x14ac:dyDescent="0.2">
      <c r="A4161" s="4">
        <v>44462.75</v>
      </c>
      <c r="B4161" s="3">
        <v>62.198430000000002</v>
      </c>
      <c r="C4161" s="3">
        <v>14.4525102122014</v>
      </c>
      <c r="D4161" s="3">
        <v>31.639010793382401</v>
      </c>
      <c r="E4161" s="3">
        <v>28.46236</v>
      </c>
      <c r="F4161" s="3">
        <v>8.5810739999999992</v>
      </c>
      <c r="G4161" s="3"/>
      <c r="I4161" s="7">
        <f t="shared" si="132"/>
        <v>44462.75</v>
      </c>
      <c r="J4161" s="6">
        <f t="shared" si="133"/>
        <v>-8.5810739999999992</v>
      </c>
    </row>
    <row r="4162" spans="1:10" x14ac:dyDescent="0.2">
      <c r="A4162" s="4">
        <v>44462.791666666664</v>
      </c>
      <c r="B4162" s="3">
        <v>62.145699999999998</v>
      </c>
      <c r="C4162" s="3">
        <v>14.446914656269101</v>
      </c>
      <c r="D4162" s="3">
        <v>31.656371810621799</v>
      </c>
      <c r="E4162" s="3">
        <v>28.465240000000001</v>
      </c>
      <c r="F4162" s="3">
        <v>8.5753400000000006</v>
      </c>
      <c r="G4162" s="3"/>
      <c r="I4162" s="7">
        <f t="shared" si="132"/>
        <v>44462.791666666664</v>
      </c>
      <c r="J4162" s="6">
        <f t="shared" si="133"/>
        <v>-8.5753400000000006</v>
      </c>
    </row>
    <row r="4163" spans="1:10" x14ac:dyDescent="0.2">
      <c r="A4163" s="4">
        <v>44462.833333333336</v>
      </c>
      <c r="B4163" s="3">
        <v>62.140560000000001</v>
      </c>
      <c r="C4163" s="3">
        <v>14.432383325298099</v>
      </c>
      <c r="D4163" s="3">
        <v>31.682217535534601</v>
      </c>
      <c r="E4163" s="3">
        <v>28.460909999999998</v>
      </c>
      <c r="F4163" s="3">
        <v>8.5525110000000009</v>
      </c>
      <c r="G4163" s="3"/>
      <c r="I4163" s="7">
        <f t="shared" si="132"/>
        <v>44462.833333333336</v>
      </c>
      <c r="J4163" s="6">
        <f t="shared" si="133"/>
        <v>-8.5525110000000009</v>
      </c>
    </row>
    <row r="4164" spans="1:10" x14ac:dyDescent="0.2">
      <c r="A4164" s="4">
        <v>44462.875</v>
      </c>
      <c r="B4164" s="3">
        <v>62.134770000000003</v>
      </c>
      <c r="C4164" s="3">
        <v>14.4360136198805</v>
      </c>
      <c r="D4164" s="3">
        <v>31.6777938845254</v>
      </c>
      <c r="E4164" s="3">
        <v>28.463809999999999</v>
      </c>
      <c r="F4164" s="3">
        <v>8.5574460000000006</v>
      </c>
      <c r="G4164" s="3"/>
      <c r="I4164" s="7">
        <f t="shared" si="132"/>
        <v>44462.875</v>
      </c>
      <c r="J4164" s="6">
        <f t="shared" si="133"/>
        <v>-8.5574460000000006</v>
      </c>
    </row>
    <row r="4165" spans="1:10" x14ac:dyDescent="0.2">
      <c r="A4165" s="4">
        <v>44462.916666666664</v>
      </c>
      <c r="B4165" s="3">
        <v>62.128990000000002</v>
      </c>
      <c r="C4165" s="3">
        <v>14.4332753073869</v>
      </c>
      <c r="D4165" s="3">
        <v>31.702493811307999</v>
      </c>
      <c r="E4165" s="3">
        <v>28.463090000000001</v>
      </c>
      <c r="F4165" s="3">
        <v>8.5408059999999999</v>
      </c>
      <c r="G4165" s="3"/>
      <c r="I4165" s="7">
        <f t="shared" si="132"/>
        <v>44462.916666666664</v>
      </c>
      <c r="J4165" s="6">
        <f t="shared" si="133"/>
        <v>-8.5408059999999999</v>
      </c>
    </row>
    <row r="4166" spans="1:10" x14ac:dyDescent="0.2">
      <c r="A4166" s="4">
        <v>44462.958333333336</v>
      </c>
      <c r="B4166" s="3">
        <v>62.123199999999997</v>
      </c>
      <c r="C4166" s="3">
        <v>14.4465752679621</v>
      </c>
      <c r="D4166" s="3">
        <v>31.689193850732799</v>
      </c>
      <c r="E4166" s="3">
        <v>28.45947</v>
      </c>
      <c r="F4166" s="3">
        <v>8.5491089999999996</v>
      </c>
      <c r="G4166" s="3"/>
      <c r="I4166" s="7">
        <f t="shared" si="132"/>
        <v>44462.958333333336</v>
      </c>
      <c r="J4166" s="6">
        <f t="shared" si="133"/>
        <v>-8.5491089999999996</v>
      </c>
    </row>
    <row r="4167" spans="1:10" x14ac:dyDescent="0.2">
      <c r="A4167" s="4">
        <v>44463</v>
      </c>
      <c r="B4167" s="3">
        <v>62.116770000000002</v>
      </c>
      <c r="C4167" s="3">
        <v>14.467350473554299</v>
      </c>
      <c r="D4167" s="3">
        <v>31.6983602357748</v>
      </c>
      <c r="E4167" s="3">
        <v>28.46452</v>
      </c>
      <c r="F4167" s="3">
        <v>8.5479050000000001</v>
      </c>
      <c r="G4167" s="3"/>
      <c r="I4167" s="7">
        <f t="shared" si="132"/>
        <v>44463</v>
      </c>
      <c r="J4167" s="6">
        <f t="shared" si="133"/>
        <v>-8.5479050000000001</v>
      </c>
    </row>
    <row r="4168" spans="1:10" x14ac:dyDescent="0.2">
      <c r="A4168" s="4">
        <v>44463.041666666664</v>
      </c>
      <c r="B4168" s="3">
        <v>62.110979999999998</v>
      </c>
      <c r="C4168" s="3">
        <v>14.4753130453708</v>
      </c>
      <c r="D4168" s="3">
        <v>31.702000682998801</v>
      </c>
      <c r="E4168" s="3">
        <v>28.460909999999998</v>
      </c>
      <c r="F4168" s="3">
        <v>8.5417799999999993</v>
      </c>
      <c r="G4168" s="3"/>
      <c r="I4168" s="7">
        <f t="shared" si="132"/>
        <v>44463.041666666664</v>
      </c>
      <c r="J4168" s="6">
        <f t="shared" si="133"/>
        <v>-8.5417799999999993</v>
      </c>
    </row>
    <row r="4169" spans="1:10" x14ac:dyDescent="0.2">
      <c r="A4169" s="4">
        <v>44463.083333333336</v>
      </c>
      <c r="B4169" s="3">
        <v>62.105840000000001</v>
      </c>
      <c r="C4169" s="3">
        <v>14.492311468265299</v>
      </c>
      <c r="D4169" s="3">
        <v>31.690209114898799</v>
      </c>
      <c r="E4169" s="3">
        <v>28.463809999999999</v>
      </c>
      <c r="F4169" s="3">
        <v>8.5470600000000001</v>
      </c>
      <c r="G4169" s="3"/>
      <c r="I4169" s="7">
        <f t="shared" si="132"/>
        <v>44463.083333333336</v>
      </c>
      <c r="J4169" s="6">
        <f t="shared" si="133"/>
        <v>-8.5470600000000001</v>
      </c>
    </row>
    <row r="4170" spans="1:10" x14ac:dyDescent="0.2">
      <c r="A4170" s="4">
        <v>44463.125</v>
      </c>
      <c r="B4170" s="3">
        <v>62.098770000000002</v>
      </c>
      <c r="C4170" s="3">
        <v>14.489913994456</v>
      </c>
      <c r="D4170" s="3">
        <v>31.698200694263001</v>
      </c>
      <c r="E4170" s="3">
        <v>28.46452</v>
      </c>
      <c r="F4170" s="3">
        <v>8.5474569999999996</v>
      </c>
      <c r="G4170" s="3"/>
      <c r="I4170" s="7">
        <f t="shared" si="132"/>
        <v>44463.125</v>
      </c>
      <c r="J4170" s="6">
        <f t="shared" si="133"/>
        <v>-8.5474569999999996</v>
      </c>
    </row>
    <row r="4171" spans="1:10" x14ac:dyDescent="0.2">
      <c r="A4171" s="4">
        <v>44463.166666666664</v>
      </c>
      <c r="B4171" s="3">
        <v>62.09169</v>
      </c>
      <c r="C4171" s="3">
        <v>14.490225825592701</v>
      </c>
      <c r="D4171" s="3">
        <v>31.6915724696361</v>
      </c>
      <c r="E4171" s="3">
        <v>28.45947</v>
      </c>
      <c r="F4171" s="3">
        <v>8.5501369999999994</v>
      </c>
      <c r="G4171" s="3"/>
      <c r="I4171" s="7">
        <f t="shared" si="132"/>
        <v>44463.166666666664</v>
      </c>
      <c r="J4171" s="6">
        <f t="shared" si="133"/>
        <v>-8.5501369999999994</v>
      </c>
    </row>
    <row r="4172" spans="1:10" x14ac:dyDescent="0.2">
      <c r="A4172" s="4">
        <v>44463.208333333336</v>
      </c>
      <c r="B4172" s="3">
        <v>62.084620000000001</v>
      </c>
      <c r="C4172" s="3">
        <v>14.4880256031072</v>
      </c>
      <c r="D4172" s="3">
        <v>31.690368656410602</v>
      </c>
      <c r="E4172" s="3">
        <v>28.460909999999998</v>
      </c>
      <c r="F4172" s="3">
        <v>8.5466650000000008</v>
      </c>
      <c r="G4172" s="3"/>
      <c r="I4172" s="7">
        <f t="shared" si="132"/>
        <v>44463.208333333336</v>
      </c>
      <c r="J4172" s="6">
        <f t="shared" si="133"/>
        <v>-8.5466650000000008</v>
      </c>
    </row>
    <row r="4173" spans="1:10" x14ac:dyDescent="0.2">
      <c r="A4173" s="4">
        <v>44463.25</v>
      </c>
      <c r="B4173" s="3">
        <v>62.076900000000002</v>
      </c>
      <c r="C4173" s="3">
        <v>14.4814147830088</v>
      </c>
      <c r="D4173" s="3">
        <v>31.697069399906599</v>
      </c>
      <c r="E4173" s="3">
        <v>28.458760000000002</v>
      </c>
      <c r="F4173" s="3">
        <v>8.5463500000000003</v>
      </c>
      <c r="G4173" s="3"/>
      <c r="I4173" s="7">
        <f t="shared" si="132"/>
        <v>44463.25</v>
      </c>
      <c r="J4173" s="6">
        <f t="shared" si="133"/>
        <v>-8.5463500000000003</v>
      </c>
    </row>
    <row r="4174" spans="1:10" x14ac:dyDescent="0.2">
      <c r="A4174" s="4">
        <v>44463.291666666664</v>
      </c>
      <c r="B4174" s="3">
        <v>62.027389999999997</v>
      </c>
      <c r="C4174" s="3">
        <v>14.4727792360879</v>
      </c>
      <c r="D4174" s="3">
        <v>31.7011449603446</v>
      </c>
      <c r="E4174" s="3">
        <v>28.458020000000001</v>
      </c>
      <c r="F4174" s="3">
        <v>8.5438080000000003</v>
      </c>
      <c r="G4174" s="3"/>
      <c r="I4174" s="7">
        <f t="shared" si="132"/>
        <v>44463.291666666664</v>
      </c>
      <c r="J4174" s="6">
        <f t="shared" si="133"/>
        <v>-8.5438080000000003</v>
      </c>
    </row>
    <row r="4175" spans="1:10" x14ac:dyDescent="0.2">
      <c r="A4175" s="4">
        <v>44463.333333333336</v>
      </c>
      <c r="B4175" s="3">
        <v>62.020960000000002</v>
      </c>
      <c r="C4175" s="3">
        <v>14.4678000905421</v>
      </c>
      <c r="D4175" s="3">
        <v>31.707178530245599</v>
      </c>
      <c r="E4175" s="3">
        <v>28.460909999999998</v>
      </c>
      <c r="F4175" s="3">
        <v>8.5383549999999993</v>
      </c>
      <c r="G4175" s="3"/>
      <c r="I4175" s="7">
        <f t="shared" si="132"/>
        <v>44463.333333333336</v>
      </c>
      <c r="J4175" s="6">
        <f t="shared" si="133"/>
        <v>-8.5383549999999993</v>
      </c>
    </row>
    <row r="4176" spans="1:10" x14ac:dyDescent="0.2">
      <c r="A4176" s="4">
        <v>44463.375</v>
      </c>
      <c r="B4176" s="3">
        <v>62.014530000000001</v>
      </c>
      <c r="C4176" s="3">
        <v>14.459071719468801</v>
      </c>
      <c r="D4176" s="3">
        <v>31.7158082756571</v>
      </c>
      <c r="E4176" s="3">
        <v>28.460909999999998</v>
      </c>
      <c r="F4176" s="3">
        <v>8.5341629999999995</v>
      </c>
      <c r="G4176" s="3"/>
      <c r="I4176" s="7">
        <f t="shared" si="132"/>
        <v>44463.375</v>
      </c>
      <c r="J4176" s="6">
        <f t="shared" si="133"/>
        <v>-8.5341629999999995</v>
      </c>
    </row>
    <row r="4177" spans="1:10" x14ac:dyDescent="0.2">
      <c r="A4177" s="4">
        <v>44463.416666666664</v>
      </c>
      <c r="B4177" s="3">
        <v>62.008740000000003</v>
      </c>
      <c r="C4177" s="3">
        <v>14.456207224143199</v>
      </c>
      <c r="D4177" s="3">
        <v>31.725235728627499</v>
      </c>
      <c r="E4177" s="3">
        <v>28.46162</v>
      </c>
      <c r="F4177" s="3">
        <v>8.5316810000000007</v>
      </c>
      <c r="G4177" s="3"/>
      <c r="I4177" s="7">
        <f t="shared" si="132"/>
        <v>44463.416666666664</v>
      </c>
      <c r="J4177" s="6">
        <f t="shared" si="133"/>
        <v>-8.5316810000000007</v>
      </c>
    </row>
    <row r="4178" spans="1:10" x14ac:dyDescent="0.2">
      <c r="A4178" s="4">
        <v>44463.458333333336</v>
      </c>
      <c r="B4178" s="3">
        <v>62.002319999999997</v>
      </c>
      <c r="C4178" s="3">
        <v>14.455119441108099</v>
      </c>
      <c r="D4178" s="3">
        <v>31.729354800386901</v>
      </c>
      <c r="E4178" s="3">
        <v>28.46162</v>
      </c>
      <c r="F4178" s="3">
        <v>8.5254309999999993</v>
      </c>
      <c r="G4178" s="3"/>
      <c r="I4178" s="7">
        <f t="shared" si="132"/>
        <v>44463.458333333336</v>
      </c>
      <c r="J4178" s="6">
        <f t="shared" si="133"/>
        <v>-8.5254309999999993</v>
      </c>
    </row>
    <row r="4179" spans="1:10" x14ac:dyDescent="0.2">
      <c r="A4179" s="4">
        <v>44463.5</v>
      </c>
      <c r="B4179" s="3">
        <v>61.99588</v>
      </c>
      <c r="C4179" s="3">
        <v>14.456904855663</v>
      </c>
      <c r="D4179" s="3">
        <v>31.733401353277301</v>
      </c>
      <c r="E4179" s="3">
        <v>28.45514</v>
      </c>
      <c r="F4179" s="3">
        <v>8.5190929999999998</v>
      </c>
      <c r="G4179" s="3"/>
      <c r="I4179" s="7">
        <f t="shared" si="132"/>
        <v>44463.5</v>
      </c>
      <c r="J4179" s="6">
        <f t="shared" si="133"/>
        <v>-8.5190929999999998</v>
      </c>
    </row>
    <row r="4180" spans="1:10" x14ac:dyDescent="0.2">
      <c r="A4180" s="4">
        <v>44463.541666666664</v>
      </c>
      <c r="B4180" s="3">
        <v>61.990099999999998</v>
      </c>
      <c r="C4180" s="3">
        <v>14.4648050612522</v>
      </c>
      <c r="D4180" s="3">
        <v>31.727947934328299</v>
      </c>
      <c r="E4180" s="3">
        <v>28.46236</v>
      </c>
      <c r="F4180" s="3">
        <v>8.5221479999999996</v>
      </c>
      <c r="G4180" s="3"/>
      <c r="I4180" s="7">
        <f t="shared" si="132"/>
        <v>44463.541666666664</v>
      </c>
      <c r="J4180" s="6">
        <f t="shared" si="133"/>
        <v>-8.5221479999999996</v>
      </c>
    </row>
    <row r="4181" spans="1:10" x14ac:dyDescent="0.2">
      <c r="A4181" s="4">
        <v>44463.583333333336</v>
      </c>
      <c r="B4181" s="3">
        <v>61.983669999999996</v>
      </c>
      <c r="C4181" s="3">
        <v>14.470789318322399</v>
      </c>
      <c r="D4181" s="3">
        <v>31.726642594686201</v>
      </c>
      <c r="E4181" s="3">
        <v>28.460909999999998</v>
      </c>
      <c r="F4181" s="3">
        <v>8.5236230000000006</v>
      </c>
      <c r="G4181" s="3"/>
      <c r="I4181" s="7">
        <f t="shared" si="132"/>
        <v>44463.583333333336</v>
      </c>
      <c r="J4181" s="6">
        <f t="shared" si="133"/>
        <v>-8.5236230000000006</v>
      </c>
    </row>
    <row r="4182" spans="1:10" x14ac:dyDescent="0.2">
      <c r="A4182" s="4">
        <v>44463.625</v>
      </c>
      <c r="B4182" s="3">
        <v>61.976590000000002</v>
      </c>
      <c r="C4182" s="3">
        <v>14.481981880564399</v>
      </c>
      <c r="D4182" s="3">
        <v>31.723161688973999</v>
      </c>
      <c r="E4182" s="3">
        <v>28.46236</v>
      </c>
      <c r="F4182" s="3">
        <v>8.5222549999999995</v>
      </c>
      <c r="G4182" s="3"/>
      <c r="I4182" s="7">
        <f t="shared" si="132"/>
        <v>44463.625</v>
      </c>
      <c r="J4182" s="6">
        <f t="shared" si="133"/>
        <v>-8.5222549999999995</v>
      </c>
    </row>
    <row r="4183" spans="1:10" x14ac:dyDescent="0.2">
      <c r="A4183" s="4">
        <v>44463.666666666664</v>
      </c>
      <c r="B4183" s="3">
        <v>61.97081</v>
      </c>
      <c r="C4183" s="3">
        <v>14.4820558498108</v>
      </c>
      <c r="D4183" s="3">
        <v>31.725641834293899</v>
      </c>
      <c r="E4183" s="3">
        <v>28.458760000000002</v>
      </c>
      <c r="F4183" s="3">
        <v>8.5242710000000006</v>
      </c>
      <c r="G4183" s="3"/>
      <c r="I4183" s="7">
        <f t="shared" si="132"/>
        <v>44463.666666666664</v>
      </c>
      <c r="J4183" s="6">
        <f t="shared" si="133"/>
        <v>-8.5242710000000006</v>
      </c>
    </row>
    <row r="4184" spans="1:10" x14ac:dyDescent="0.2">
      <c r="A4184" s="4">
        <v>44463.708333333336</v>
      </c>
      <c r="B4184" s="3">
        <v>61.964379999999998</v>
      </c>
      <c r="C4184" s="3">
        <v>14.475152053481599</v>
      </c>
      <c r="D4184" s="3">
        <v>31.730660140028998</v>
      </c>
      <c r="E4184" s="3">
        <v>28.463809999999999</v>
      </c>
      <c r="F4184" s="3">
        <v>8.5194130000000001</v>
      </c>
      <c r="G4184" s="3"/>
      <c r="I4184" s="7">
        <f t="shared" si="132"/>
        <v>44463.708333333336</v>
      </c>
      <c r="J4184" s="6">
        <f t="shared" si="133"/>
        <v>-8.5194130000000001</v>
      </c>
    </row>
    <row r="4185" spans="1:10" x14ac:dyDescent="0.2">
      <c r="A4185" s="4">
        <v>44463.75</v>
      </c>
      <c r="B4185" s="3">
        <v>61.957949999999997</v>
      </c>
      <c r="C4185" s="3">
        <v>14.4624032363108</v>
      </c>
      <c r="D4185" s="3">
        <v>31.740943315653698</v>
      </c>
      <c r="E4185" s="3">
        <v>28.45947</v>
      </c>
      <c r="F4185" s="3">
        <v>8.5155390000000004</v>
      </c>
      <c r="G4185" s="3"/>
      <c r="I4185" s="7">
        <f t="shared" si="132"/>
        <v>44463.75</v>
      </c>
      <c r="J4185" s="6">
        <f t="shared" si="133"/>
        <v>-8.5155390000000004</v>
      </c>
    </row>
    <row r="4186" spans="1:10" x14ac:dyDescent="0.2">
      <c r="A4186" s="4">
        <v>44463.791666666664</v>
      </c>
      <c r="B4186" s="3">
        <v>61.906509999999997</v>
      </c>
      <c r="C4186" s="3">
        <v>14.4496805259329</v>
      </c>
      <c r="D4186" s="3">
        <v>31.743075370402401</v>
      </c>
      <c r="E4186" s="3">
        <v>28.46162</v>
      </c>
      <c r="F4186" s="3">
        <v>8.5115029999999994</v>
      </c>
      <c r="G4186" s="3"/>
      <c r="I4186" s="7">
        <f t="shared" si="132"/>
        <v>44463.791666666664</v>
      </c>
      <c r="J4186" s="6">
        <f t="shared" si="133"/>
        <v>-8.5115029999999994</v>
      </c>
    </row>
    <row r="4187" spans="1:10" x14ac:dyDescent="0.2">
      <c r="A4187" s="4">
        <v>44463.833333333336</v>
      </c>
      <c r="B4187" s="3">
        <v>61.902650000000001</v>
      </c>
      <c r="C4187" s="3">
        <v>14.440289332396899</v>
      </c>
      <c r="D4187" s="3">
        <v>31.7382021024053</v>
      </c>
      <c r="E4187" s="3">
        <v>28.460909999999998</v>
      </c>
      <c r="F4187" s="3">
        <v>8.5178910000000005</v>
      </c>
      <c r="G4187" s="3"/>
      <c r="I4187" s="7">
        <f t="shared" si="132"/>
        <v>44463.833333333336</v>
      </c>
      <c r="J4187" s="6">
        <f t="shared" si="133"/>
        <v>-8.5178910000000005</v>
      </c>
    </row>
    <row r="4188" spans="1:10" x14ac:dyDescent="0.2">
      <c r="A4188" s="4">
        <v>44463.875</v>
      </c>
      <c r="B4188" s="3">
        <v>61.897500000000001</v>
      </c>
      <c r="C4188" s="3">
        <v>14.438267506329099</v>
      </c>
      <c r="D4188" s="3">
        <v>31.7136037020394</v>
      </c>
      <c r="E4188" s="3">
        <v>28.46236</v>
      </c>
      <c r="F4188" s="3">
        <v>8.5331290000000006</v>
      </c>
      <c r="G4188" s="3"/>
      <c r="I4188" s="7">
        <f t="shared" si="132"/>
        <v>44463.875</v>
      </c>
      <c r="J4188" s="6">
        <f t="shared" si="133"/>
        <v>-8.5331290000000006</v>
      </c>
    </row>
    <row r="4189" spans="1:10" x14ac:dyDescent="0.2">
      <c r="A4189" s="4">
        <v>44463.916666666664</v>
      </c>
      <c r="B4189" s="3">
        <v>61.892359999999996</v>
      </c>
      <c r="C4189" s="3">
        <v>14.4516631918114</v>
      </c>
      <c r="D4189" s="3">
        <v>31.743858574187598</v>
      </c>
      <c r="E4189" s="3">
        <v>28.45729</v>
      </c>
      <c r="F4189" s="3">
        <v>8.5121210000000005</v>
      </c>
      <c r="G4189" s="3"/>
      <c r="I4189" s="7">
        <f t="shared" si="132"/>
        <v>44463.916666666664</v>
      </c>
      <c r="J4189" s="6">
        <f t="shared" si="133"/>
        <v>-8.5121210000000005</v>
      </c>
    </row>
    <row r="4190" spans="1:10" x14ac:dyDescent="0.2">
      <c r="A4190" s="4">
        <v>44463.958333333336</v>
      </c>
      <c r="B4190" s="3">
        <v>61.886569999999999</v>
      </c>
      <c r="C4190" s="3">
        <v>14.4616359866768</v>
      </c>
      <c r="D4190" s="3">
        <v>31.765063091484201</v>
      </c>
      <c r="E4190" s="3">
        <v>28.463090000000001</v>
      </c>
      <c r="F4190" s="3">
        <v>8.4960349999999991</v>
      </c>
      <c r="G4190" s="3"/>
      <c r="I4190" s="7">
        <f t="shared" si="132"/>
        <v>44463.958333333336</v>
      </c>
      <c r="J4190" s="6">
        <f t="shared" si="133"/>
        <v>-8.4960349999999991</v>
      </c>
    </row>
    <row r="4191" spans="1:10" x14ac:dyDescent="0.2">
      <c r="A4191" s="4">
        <v>44464</v>
      </c>
      <c r="B4191" s="3">
        <v>61.880789999999998</v>
      </c>
      <c r="C4191" s="3">
        <v>14.4621247638539</v>
      </c>
      <c r="D4191" s="3">
        <v>31.7695737651363</v>
      </c>
      <c r="E4191" s="3">
        <v>28.463809999999999</v>
      </c>
      <c r="F4191" s="3">
        <v>8.4936710000000009</v>
      </c>
      <c r="G4191" s="3"/>
      <c r="I4191" s="7">
        <f t="shared" si="132"/>
        <v>44464</v>
      </c>
      <c r="J4191" s="6">
        <f t="shared" si="133"/>
        <v>-8.4936710000000009</v>
      </c>
    </row>
    <row r="4192" spans="1:10" x14ac:dyDescent="0.2">
      <c r="A4192" s="4">
        <v>44464.041666666664</v>
      </c>
      <c r="B4192" s="3">
        <v>61.875639999999997</v>
      </c>
      <c r="C4192" s="3">
        <v>14.464184299733599</v>
      </c>
      <c r="D4192" s="3">
        <v>31.7768981709056</v>
      </c>
      <c r="E4192" s="3">
        <v>28.46452</v>
      </c>
      <c r="F4192" s="3">
        <v>8.4868769999999998</v>
      </c>
      <c r="G4192" s="3"/>
      <c r="I4192" s="7">
        <f t="shared" si="132"/>
        <v>44464.041666666664</v>
      </c>
      <c r="J4192" s="6">
        <f t="shared" si="133"/>
        <v>-8.4868769999999998</v>
      </c>
    </row>
    <row r="4193" spans="1:10" x14ac:dyDescent="0.2">
      <c r="A4193" s="4">
        <v>44464.083333333336</v>
      </c>
      <c r="B4193" s="3">
        <v>61.867919999999998</v>
      </c>
      <c r="C4193" s="3">
        <v>14.476779376902099</v>
      </c>
      <c r="D4193" s="3">
        <v>31.7721119255514</v>
      </c>
      <c r="E4193" s="3">
        <v>28.45947</v>
      </c>
      <c r="F4193" s="3">
        <v>8.4947759999999999</v>
      </c>
      <c r="G4193" s="3"/>
      <c r="I4193" s="7">
        <f t="shared" si="132"/>
        <v>44464.083333333336</v>
      </c>
      <c r="J4193" s="6">
        <f t="shared" si="133"/>
        <v>-8.4947759999999999</v>
      </c>
    </row>
    <row r="4194" spans="1:10" x14ac:dyDescent="0.2">
      <c r="A4194" s="4">
        <v>44464.125</v>
      </c>
      <c r="B4194" s="3">
        <v>61.860860000000002</v>
      </c>
      <c r="C4194" s="3">
        <v>14.480498144504599</v>
      </c>
      <c r="D4194" s="3">
        <v>31.7678043047326</v>
      </c>
      <c r="E4194" s="3">
        <v>28.460909999999998</v>
      </c>
      <c r="F4194" s="3">
        <v>8.4966299999999997</v>
      </c>
      <c r="G4194" s="3"/>
      <c r="I4194" s="7">
        <f t="shared" si="132"/>
        <v>44464.125</v>
      </c>
      <c r="J4194" s="6">
        <f t="shared" si="133"/>
        <v>-8.4966299999999997</v>
      </c>
    </row>
    <row r="4195" spans="1:10" x14ac:dyDescent="0.2">
      <c r="A4195" s="4">
        <v>44464.166666666664</v>
      </c>
      <c r="B4195" s="3">
        <v>61.85378</v>
      </c>
      <c r="C4195" s="3">
        <v>14.475005565366301</v>
      </c>
      <c r="D4195" s="3">
        <v>31.769066133053201</v>
      </c>
      <c r="E4195" s="3">
        <v>28.46236</v>
      </c>
      <c r="F4195" s="3">
        <v>8.4939330000000002</v>
      </c>
      <c r="G4195" s="3"/>
      <c r="I4195" s="7">
        <f t="shared" si="132"/>
        <v>44464.166666666664</v>
      </c>
      <c r="J4195" s="6">
        <f t="shared" si="133"/>
        <v>-8.4939330000000002</v>
      </c>
    </row>
    <row r="4196" spans="1:10" x14ac:dyDescent="0.2">
      <c r="A4196" s="4">
        <v>44464.208333333336</v>
      </c>
      <c r="B4196" s="3">
        <v>61.800409999999999</v>
      </c>
      <c r="C4196" s="3">
        <v>14.469959702461001</v>
      </c>
      <c r="D4196" s="3">
        <v>31.774461536907101</v>
      </c>
      <c r="E4196" s="3">
        <v>28.460909999999998</v>
      </c>
      <c r="F4196" s="3">
        <v>8.4927080000000004</v>
      </c>
      <c r="G4196" s="3"/>
      <c r="I4196" s="7">
        <f t="shared" si="132"/>
        <v>44464.208333333336</v>
      </c>
      <c r="J4196" s="6">
        <f t="shared" si="133"/>
        <v>-8.4927080000000004</v>
      </c>
    </row>
    <row r="4197" spans="1:10" x14ac:dyDescent="0.2">
      <c r="A4197" s="4">
        <v>44464.25</v>
      </c>
      <c r="B4197" s="3">
        <v>61.793979999999998</v>
      </c>
      <c r="C4197" s="3">
        <v>14.464945747858099</v>
      </c>
      <c r="D4197" s="3">
        <v>31.776985193548398</v>
      </c>
      <c r="E4197" s="3">
        <v>28.460909999999998</v>
      </c>
      <c r="F4197" s="3">
        <v>8.49</v>
      </c>
      <c r="G4197" s="3"/>
      <c r="I4197" s="7">
        <f t="shared" si="132"/>
        <v>44464.25</v>
      </c>
      <c r="J4197" s="6">
        <f t="shared" si="133"/>
        <v>-8.49</v>
      </c>
    </row>
    <row r="4198" spans="1:10" x14ac:dyDescent="0.2">
      <c r="A4198" s="4">
        <v>44464.291666666664</v>
      </c>
      <c r="B4198" s="3">
        <v>61.743819999999999</v>
      </c>
      <c r="C4198" s="3">
        <v>14.4545436412882</v>
      </c>
      <c r="D4198" s="3">
        <v>31.7865431804831</v>
      </c>
      <c r="E4198" s="3">
        <v>28.46162</v>
      </c>
      <c r="F4198" s="3">
        <v>8.4829559999999997</v>
      </c>
      <c r="G4198" s="3"/>
      <c r="I4198" s="7">
        <f t="shared" si="132"/>
        <v>44464.291666666664</v>
      </c>
      <c r="J4198" s="6">
        <f t="shared" si="133"/>
        <v>-8.4829559999999997</v>
      </c>
    </row>
    <row r="4199" spans="1:10" x14ac:dyDescent="0.2">
      <c r="A4199" s="4">
        <v>44464.333333333336</v>
      </c>
      <c r="B4199" s="3">
        <v>61.737400000000001</v>
      </c>
      <c r="C4199" s="3">
        <v>14.444865273031001</v>
      </c>
      <c r="D4199" s="3">
        <v>31.794868346644702</v>
      </c>
      <c r="E4199" s="3">
        <v>28.46162</v>
      </c>
      <c r="F4199" s="3">
        <v>8.4800470000000008</v>
      </c>
      <c r="G4199" s="3"/>
      <c r="I4199" s="7">
        <f t="shared" si="132"/>
        <v>44464.333333333336</v>
      </c>
      <c r="J4199" s="6">
        <f t="shared" si="133"/>
        <v>-8.4800470000000008</v>
      </c>
    </row>
    <row r="4200" spans="1:10" x14ac:dyDescent="0.2">
      <c r="A4200" s="4">
        <v>44464.375</v>
      </c>
      <c r="B4200" s="3">
        <v>61.730960000000003</v>
      </c>
      <c r="C4200" s="3">
        <v>14.447294655142599</v>
      </c>
      <c r="D4200" s="3">
        <v>31.8008584052244</v>
      </c>
      <c r="E4200" s="3">
        <v>28.460190000000001</v>
      </c>
      <c r="F4200" s="3">
        <v>8.4717880000000001</v>
      </c>
      <c r="G4200" s="3"/>
      <c r="I4200" s="7">
        <f t="shared" si="132"/>
        <v>44464.375</v>
      </c>
      <c r="J4200" s="6">
        <f t="shared" si="133"/>
        <v>-8.4717880000000001</v>
      </c>
    </row>
    <row r="4201" spans="1:10" x14ac:dyDescent="0.2">
      <c r="A4201" s="4">
        <v>44464.416666666664</v>
      </c>
      <c r="B4201" s="3">
        <v>61.724539999999998</v>
      </c>
      <c r="C4201" s="3">
        <v>14.447828394018501</v>
      </c>
      <c r="D4201" s="3">
        <v>31.8087629619457</v>
      </c>
      <c r="E4201" s="3">
        <v>28.46236</v>
      </c>
      <c r="F4201" s="3">
        <v>8.4672830000000001</v>
      </c>
      <c r="G4201" s="3"/>
      <c r="I4201" s="7">
        <f t="shared" si="132"/>
        <v>44464.416666666664</v>
      </c>
      <c r="J4201" s="6">
        <f t="shared" si="133"/>
        <v>-8.4672830000000001</v>
      </c>
    </row>
    <row r="4202" spans="1:10" x14ac:dyDescent="0.2">
      <c r="A4202" s="4">
        <v>44464.458333333336</v>
      </c>
      <c r="B4202" s="3">
        <v>61.71875</v>
      </c>
      <c r="C4202" s="3">
        <v>14.454939594313</v>
      </c>
      <c r="D4202" s="3">
        <v>31.8157247733701</v>
      </c>
      <c r="E4202" s="3">
        <v>28.460909999999998</v>
      </c>
      <c r="F4202" s="3">
        <v>8.4666350000000001</v>
      </c>
      <c r="G4202" s="3"/>
      <c r="I4202" s="7">
        <f t="shared" si="132"/>
        <v>44464.458333333336</v>
      </c>
      <c r="J4202" s="6">
        <f t="shared" si="133"/>
        <v>-8.4666350000000001</v>
      </c>
    </row>
    <row r="4203" spans="1:10" x14ac:dyDescent="0.2">
      <c r="A4203" s="4">
        <v>44464.5</v>
      </c>
      <c r="B4203" s="3">
        <v>61.712319999999998</v>
      </c>
      <c r="C4203" s="3">
        <v>14.466561468259499</v>
      </c>
      <c r="D4203" s="3">
        <v>31.8121568450151</v>
      </c>
      <c r="E4203" s="3">
        <v>28.46162</v>
      </c>
      <c r="F4203" s="3">
        <v>8.4647059999999996</v>
      </c>
      <c r="G4203" s="3"/>
      <c r="I4203" s="7">
        <f t="shared" si="132"/>
        <v>44464.5</v>
      </c>
      <c r="J4203" s="6">
        <f t="shared" si="133"/>
        <v>-8.4647059999999996</v>
      </c>
    </row>
    <row r="4204" spans="1:10" x14ac:dyDescent="0.2">
      <c r="A4204" s="4">
        <v>44464.541666666664</v>
      </c>
      <c r="B4204" s="3">
        <v>61.705889999999997</v>
      </c>
      <c r="C4204" s="3">
        <v>14.474223811958399</v>
      </c>
      <c r="D4204" s="3">
        <v>31.799291997653899</v>
      </c>
      <c r="E4204" s="3">
        <v>28.45947</v>
      </c>
      <c r="F4204" s="3">
        <v>8.4712809999999994</v>
      </c>
      <c r="G4204" s="3"/>
      <c r="I4204" s="7">
        <f t="shared" si="132"/>
        <v>44464.541666666664</v>
      </c>
      <c r="J4204" s="6">
        <f t="shared" si="133"/>
        <v>-8.4712809999999994</v>
      </c>
    </row>
    <row r="4205" spans="1:10" x14ac:dyDescent="0.2">
      <c r="A4205" s="4">
        <v>44464.583333333336</v>
      </c>
      <c r="B4205" s="3">
        <v>61.699460000000002</v>
      </c>
      <c r="C4205" s="3">
        <v>14.4808447846984</v>
      </c>
      <c r="D4205" s="3">
        <v>31.788718746553201</v>
      </c>
      <c r="E4205" s="3">
        <v>28.458760000000002</v>
      </c>
      <c r="F4205" s="3">
        <v>8.4775410000000004</v>
      </c>
      <c r="G4205" s="3"/>
      <c r="I4205" s="7">
        <f t="shared" si="132"/>
        <v>44464.583333333336</v>
      </c>
      <c r="J4205" s="6">
        <f t="shared" si="133"/>
        <v>-8.4775410000000004</v>
      </c>
    </row>
    <row r="4206" spans="1:10" x14ac:dyDescent="0.2">
      <c r="A4206" s="4">
        <v>44464.625</v>
      </c>
      <c r="B4206" s="3">
        <v>61.692390000000003</v>
      </c>
      <c r="C4206" s="3">
        <v>14.488698578211499</v>
      </c>
      <c r="D4206" s="3">
        <v>31.7957385730727</v>
      </c>
      <c r="E4206" s="3">
        <v>28.45947</v>
      </c>
      <c r="F4206" s="3">
        <v>8.4744419999999998</v>
      </c>
      <c r="G4206" s="3"/>
      <c r="I4206" s="7">
        <f t="shared" si="132"/>
        <v>44464.625</v>
      </c>
      <c r="J4206" s="6">
        <f t="shared" si="133"/>
        <v>-8.4744419999999998</v>
      </c>
    </row>
    <row r="4207" spans="1:10" x14ac:dyDescent="0.2">
      <c r="A4207" s="4">
        <v>44464.666666666664</v>
      </c>
      <c r="B4207" s="3">
        <v>61.687240000000003</v>
      </c>
      <c r="C4207" s="3">
        <v>14.4914426922146</v>
      </c>
      <c r="D4207" s="3">
        <v>31.804107250555699</v>
      </c>
      <c r="E4207" s="3">
        <v>28.46236</v>
      </c>
      <c r="F4207" s="3">
        <v>8.4685459999999999</v>
      </c>
      <c r="G4207" s="3"/>
      <c r="I4207" s="7">
        <f t="shared" si="132"/>
        <v>44464.666666666664</v>
      </c>
      <c r="J4207" s="6">
        <f t="shared" si="133"/>
        <v>-8.4685459999999999</v>
      </c>
    </row>
    <row r="4208" spans="1:10" x14ac:dyDescent="0.2">
      <c r="A4208" s="4">
        <v>44464.708333333336</v>
      </c>
      <c r="B4208" s="3">
        <v>61.681449999999998</v>
      </c>
      <c r="C4208" s="3">
        <v>14.483153785487501</v>
      </c>
      <c r="D4208" s="3">
        <v>31.814448441275601</v>
      </c>
      <c r="E4208" s="3">
        <v>28.46162</v>
      </c>
      <c r="F4208" s="3">
        <v>8.4627110000000005</v>
      </c>
      <c r="G4208" s="3"/>
      <c r="I4208" s="7">
        <f t="shared" si="132"/>
        <v>44464.708333333336</v>
      </c>
      <c r="J4208" s="6">
        <f t="shared" si="133"/>
        <v>-8.4627110000000005</v>
      </c>
    </row>
    <row r="4209" spans="1:10" x14ac:dyDescent="0.2">
      <c r="A4209" s="4">
        <v>44464.75</v>
      </c>
      <c r="B4209" s="3">
        <v>61.67503</v>
      </c>
      <c r="C4209" s="3">
        <v>14.4698190158551</v>
      </c>
      <c r="D4209" s="3">
        <v>31.830286562266</v>
      </c>
      <c r="E4209" s="3">
        <v>28.45947</v>
      </c>
      <c r="F4209" s="3">
        <v>8.4566149999999993</v>
      </c>
      <c r="G4209" s="3"/>
      <c r="I4209" s="7">
        <f t="shared" si="132"/>
        <v>44464.75</v>
      </c>
      <c r="J4209" s="6">
        <f t="shared" si="133"/>
        <v>-8.4566149999999993</v>
      </c>
    </row>
    <row r="4210" spans="1:10" x14ac:dyDescent="0.2">
      <c r="A4210" s="4">
        <v>44464.791666666664</v>
      </c>
      <c r="B4210" s="3">
        <v>61.624870000000001</v>
      </c>
      <c r="C4210" s="3">
        <v>14.456904855663</v>
      </c>
      <c r="D4210" s="3">
        <v>31.839525466177001</v>
      </c>
      <c r="E4210" s="3">
        <v>28.46162</v>
      </c>
      <c r="F4210" s="3">
        <v>8.4442389999999996</v>
      </c>
      <c r="G4210" s="3"/>
      <c r="I4210" s="7">
        <f t="shared" si="132"/>
        <v>44464.791666666664</v>
      </c>
      <c r="J4210" s="6">
        <f t="shared" si="133"/>
        <v>-8.4442389999999996</v>
      </c>
    </row>
    <row r="4211" spans="1:10" x14ac:dyDescent="0.2">
      <c r="A4211" s="4">
        <v>44464.833333333336</v>
      </c>
      <c r="B4211" s="3">
        <v>61.619729999999997</v>
      </c>
      <c r="C4211" s="3">
        <v>14.447386028917601</v>
      </c>
      <c r="D4211" s="3">
        <v>31.854493360739401</v>
      </c>
      <c r="E4211" s="3">
        <v>28.465240000000001</v>
      </c>
      <c r="F4211" s="3">
        <v>8.4339600000000008</v>
      </c>
      <c r="G4211" s="3"/>
      <c r="I4211" s="7">
        <f t="shared" si="132"/>
        <v>44464.833333333336</v>
      </c>
      <c r="J4211" s="6">
        <f t="shared" si="133"/>
        <v>-8.4339600000000008</v>
      </c>
    </row>
    <row r="4212" spans="1:10" x14ac:dyDescent="0.2">
      <c r="A4212" s="4">
        <v>44464.875</v>
      </c>
      <c r="B4212" s="3">
        <v>61.613939999999999</v>
      </c>
      <c r="C4212" s="3">
        <v>14.4454454239831</v>
      </c>
      <c r="D4212" s="3">
        <v>31.8629345570914</v>
      </c>
      <c r="E4212" s="3">
        <v>28.46669</v>
      </c>
      <c r="F4212" s="3">
        <v>8.4292560000000005</v>
      </c>
      <c r="G4212" s="3"/>
      <c r="I4212" s="7">
        <f t="shared" si="132"/>
        <v>44464.875</v>
      </c>
      <c r="J4212" s="6">
        <f t="shared" si="133"/>
        <v>-8.4292560000000005</v>
      </c>
    </row>
    <row r="4213" spans="1:10" x14ac:dyDescent="0.2">
      <c r="A4213" s="4">
        <v>44464.916666666664</v>
      </c>
      <c r="B4213" s="3">
        <v>61.608800000000002</v>
      </c>
      <c r="C4213" s="3">
        <v>14.4447173345383</v>
      </c>
      <c r="D4213" s="3">
        <v>31.880498627163998</v>
      </c>
      <c r="E4213" s="3">
        <v>28.46162</v>
      </c>
      <c r="F4213" s="3">
        <v>8.4189869999999996</v>
      </c>
      <c r="G4213" s="3"/>
      <c r="I4213" s="7">
        <f t="shared" si="132"/>
        <v>44464.916666666664</v>
      </c>
      <c r="J4213" s="6">
        <f t="shared" si="133"/>
        <v>-8.4189869999999996</v>
      </c>
    </row>
    <row r="4214" spans="1:10" x14ac:dyDescent="0.2">
      <c r="A4214" s="4">
        <v>44464.958333333336</v>
      </c>
      <c r="B4214" s="3">
        <v>61.603009999999998</v>
      </c>
      <c r="C4214" s="3">
        <v>14.450017013485001</v>
      </c>
      <c r="D4214" s="3">
        <v>31.8876779951954</v>
      </c>
      <c r="E4214" s="3">
        <v>28.46162</v>
      </c>
      <c r="F4214" s="3">
        <v>8.4138640000000002</v>
      </c>
      <c r="G4214" s="3"/>
      <c r="I4214" s="7">
        <f t="shared" si="132"/>
        <v>44464.958333333336</v>
      </c>
      <c r="J4214" s="6">
        <f t="shared" si="133"/>
        <v>-8.4138640000000002</v>
      </c>
    </row>
    <row r="4215" spans="1:10" x14ac:dyDescent="0.2">
      <c r="A4215" s="4">
        <v>44465</v>
      </c>
      <c r="B4215" s="3">
        <v>61.59787</v>
      </c>
      <c r="C4215" s="3">
        <v>14.457782333977899</v>
      </c>
      <c r="D4215" s="3">
        <v>31.896510793440001</v>
      </c>
      <c r="E4215" s="3">
        <v>28.458760000000002</v>
      </c>
      <c r="F4215" s="3">
        <v>8.4030149999999999</v>
      </c>
      <c r="G4215" s="3"/>
      <c r="I4215" s="7">
        <f t="shared" si="132"/>
        <v>44465</v>
      </c>
      <c r="J4215" s="6">
        <f t="shared" si="133"/>
        <v>-8.4030149999999999</v>
      </c>
    </row>
    <row r="4216" spans="1:10" x14ac:dyDescent="0.2">
      <c r="A4216" s="4">
        <v>44465.041666666664</v>
      </c>
      <c r="B4216" s="3">
        <v>61.592080000000003</v>
      </c>
      <c r="C4216" s="3">
        <v>14.4621247638539</v>
      </c>
      <c r="D4216" s="3">
        <v>31.907606180397501</v>
      </c>
      <c r="E4216" s="3">
        <v>28.460909999999998</v>
      </c>
      <c r="F4216" s="3">
        <v>8.399775</v>
      </c>
      <c r="G4216" s="3"/>
      <c r="I4216" s="7">
        <f t="shared" si="132"/>
        <v>44465.041666666664</v>
      </c>
      <c r="J4216" s="6">
        <f t="shared" si="133"/>
        <v>-8.399775</v>
      </c>
    </row>
    <row r="4217" spans="1:10" x14ac:dyDescent="0.2">
      <c r="A4217" s="4">
        <v>44465.083333333336</v>
      </c>
      <c r="B4217" s="3">
        <v>61.586289999999998</v>
      </c>
      <c r="C4217" s="3">
        <v>14.4702512283144</v>
      </c>
      <c r="D4217" s="3">
        <v>31.910637469121902</v>
      </c>
      <c r="E4217" s="3">
        <v>28.455860000000001</v>
      </c>
      <c r="F4217" s="3">
        <v>8.3983760000000007</v>
      </c>
      <c r="G4217" s="3"/>
      <c r="I4217" s="7">
        <f t="shared" si="132"/>
        <v>44465.083333333336</v>
      </c>
      <c r="J4217" s="6">
        <f t="shared" si="133"/>
        <v>-8.3983760000000007</v>
      </c>
    </row>
    <row r="4218" spans="1:10" x14ac:dyDescent="0.2">
      <c r="A4218" s="4">
        <v>44465.125</v>
      </c>
      <c r="B4218" s="3">
        <v>61.579859999999996</v>
      </c>
      <c r="C4218" s="3">
        <v>14.478089067676301</v>
      </c>
      <c r="D4218" s="3">
        <v>31.912087846501901</v>
      </c>
      <c r="E4218" s="3">
        <v>28.45729</v>
      </c>
      <c r="F4218" s="3">
        <v>8.3948459999999994</v>
      </c>
      <c r="G4218" s="3"/>
      <c r="I4218" s="7">
        <f t="shared" si="132"/>
        <v>44465.125</v>
      </c>
      <c r="J4218" s="6">
        <f t="shared" si="133"/>
        <v>-8.3948459999999994</v>
      </c>
    </row>
    <row r="4219" spans="1:10" x14ac:dyDescent="0.2">
      <c r="A4219" s="4">
        <v>44465.166666666664</v>
      </c>
      <c r="B4219" s="3">
        <v>61.575360000000003</v>
      </c>
      <c r="C4219" s="3">
        <v>14.4792087590137</v>
      </c>
      <c r="D4219" s="3">
        <v>31.913813795584201</v>
      </c>
      <c r="E4219" s="3">
        <v>28.460909999999998</v>
      </c>
      <c r="F4219" s="3">
        <v>8.3919350000000001</v>
      </c>
      <c r="G4219" s="3"/>
      <c r="I4219" s="7">
        <f t="shared" si="132"/>
        <v>44465.166666666664</v>
      </c>
      <c r="J4219" s="6">
        <f t="shared" si="133"/>
        <v>-8.3919350000000001</v>
      </c>
    </row>
    <row r="4220" spans="1:10" x14ac:dyDescent="0.2">
      <c r="A4220" s="4">
        <v>44465.208333333336</v>
      </c>
      <c r="B4220" s="3">
        <v>61.568930000000002</v>
      </c>
      <c r="C4220" s="3">
        <v>14.476260141799999</v>
      </c>
      <c r="D4220" s="3">
        <v>31.928419095801502</v>
      </c>
      <c r="E4220" s="3">
        <v>28.46162</v>
      </c>
      <c r="F4220" s="3">
        <v>8.3848780000000005</v>
      </c>
      <c r="G4220" s="3"/>
      <c r="I4220" s="7">
        <f t="shared" si="132"/>
        <v>44465.208333333336</v>
      </c>
      <c r="J4220" s="6">
        <f t="shared" si="133"/>
        <v>-8.3848780000000005</v>
      </c>
    </row>
    <row r="4221" spans="1:10" x14ac:dyDescent="0.2">
      <c r="A4221" s="4">
        <v>44465.25</v>
      </c>
      <c r="B4221" s="3">
        <v>61.559280000000001</v>
      </c>
      <c r="C4221" s="3">
        <v>14.4682294022466</v>
      </c>
      <c r="D4221" s="3">
        <v>31.9321755732159</v>
      </c>
      <c r="E4221" s="3">
        <v>28.45947</v>
      </c>
      <c r="F4221" s="3">
        <v>8.3759270000000008</v>
      </c>
      <c r="G4221" s="3"/>
      <c r="I4221" s="7">
        <f t="shared" ref="I4221:I4284" si="134">A4221</f>
        <v>44465.25</v>
      </c>
      <c r="J4221" s="6">
        <f t="shared" ref="J4221:J4284" si="135">F4221*-1</f>
        <v>-8.3759270000000008</v>
      </c>
    </row>
    <row r="4222" spans="1:10" x14ac:dyDescent="0.2">
      <c r="A4222" s="4">
        <v>44465.291666666664</v>
      </c>
      <c r="B4222" s="3">
        <v>61.508490000000002</v>
      </c>
      <c r="C4222" s="3">
        <v>14.4646977333261</v>
      </c>
      <c r="D4222" s="3">
        <v>31.943125922435399</v>
      </c>
      <c r="E4222" s="3">
        <v>28.46236</v>
      </c>
      <c r="F4222" s="3">
        <v>8.3691859999999991</v>
      </c>
      <c r="G4222" s="3"/>
      <c r="I4222" s="7">
        <f t="shared" si="134"/>
        <v>44465.291666666664</v>
      </c>
      <c r="J4222" s="6">
        <f t="shared" si="135"/>
        <v>-8.3691859999999991</v>
      </c>
    </row>
    <row r="4223" spans="1:10" x14ac:dyDescent="0.2">
      <c r="A4223" s="4">
        <v>44465.333333333336</v>
      </c>
      <c r="B4223" s="3">
        <v>61.501420000000003</v>
      </c>
      <c r="C4223" s="3">
        <v>14.462314763290699</v>
      </c>
      <c r="D4223" s="3">
        <v>31.951190020668601</v>
      </c>
      <c r="E4223" s="3">
        <v>28.46669</v>
      </c>
      <c r="F4223" s="3">
        <v>8.3637750000000004</v>
      </c>
      <c r="G4223" s="3"/>
      <c r="I4223" s="7">
        <f t="shared" si="134"/>
        <v>44465.333333333336</v>
      </c>
      <c r="J4223" s="6">
        <f t="shared" si="135"/>
        <v>-8.3637750000000004</v>
      </c>
    </row>
    <row r="4224" spans="1:10" x14ac:dyDescent="0.2">
      <c r="A4224" s="4">
        <v>44465.375</v>
      </c>
      <c r="B4224" s="3">
        <v>61.494340000000001</v>
      </c>
      <c r="C4224" s="3">
        <v>14.4608310272308</v>
      </c>
      <c r="D4224" s="3">
        <v>31.960298390615499</v>
      </c>
      <c r="E4224" s="3">
        <v>28.458020000000001</v>
      </c>
      <c r="F4224" s="3">
        <v>8.3586670000000005</v>
      </c>
      <c r="G4224" s="3"/>
      <c r="I4224" s="7">
        <f t="shared" si="134"/>
        <v>44465.375</v>
      </c>
      <c r="J4224" s="6">
        <f t="shared" si="135"/>
        <v>-8.3586670000000005</v>
      </c>
    </row>
    <row r="4225" spans="1:10" x14ac:dyDescent="0.2">
      <c r="A4225" s="4">
        <v>44465.416666666664</v>
      </c>
      <c r="B4225" s="3">
        <v>61.487909999999999</v>
      </c>
      <c r="C4225" s="3">
        <v>14.4569425654749</v>
      </c>
      <c r="D4225" s="3">
        <v>31.972844154953101</v>
      </c>
      <c r="E4225" s="3">
        <v>28.460190000000001</v>
      </c>
      <c r="F4225" s="3">
        <v>8.3531359999999992</v>
      </c>
      <c r="G4225" s="3"/>
      <c r="I4225" s="7">
        <f t="shared" si="134"/>
        <v>44465.416666666664</v>
      </c>
      <c r="J4225" s="6">
        <f t="shared" si="135"/>
        <v>-8.3531359999999992</v>
      </c>
    </row>
    <row r="4226" spans="1:10" x14ac:dyDescent="0.2">
      <c r="A4226" s="4">
        <v>44465.458333333336</v>
      </c>
      <c r="B4226" s="3">
        <v>61.481479999999998</v>
      </c>
      <c r="C4226" s="3">
        <v>14.462693311786801</v>
      </c>
      <c r="D4226" s="3">
        <v>31.9753388040468</v>
      </c>
      <c r="E4226" s="3">
        <v>28.460909999999998</v>
      </c>
      <c r="F4226" s="3">
        <v>8.3507499999999997</v>
      </c>
      <c r="G4226" s="3"/>
      <c r="I4226" s="7">
        <f t="shared" si="134"/>
        <v>44465.458333333336</v>
      </c>
      <c r="J4226" s="6">
        <f t="shared" si="135"/>
        <v>-8.3507499999999997</v>
      </c>
    </row>
    <row r="4227" spans="1:10" x14ac:dyDescent="0.2">
      <c r="A4227" s="4">
        <v>44465.5</v>
      </c>
      <c r="B4227" s="3">
        <v>61.475050000000003</v>
      </c>
      <c r="C4227" s="3">
        <v>14.4668413910938</v>
      </c>
      <c r="D4227" s="3">
        <v>31.982895270197002</v>
      </c>
      <c r="E4227" s="3">
        <v>28.460909999999998</v>
      </c>
      <c r="F4227" s="3">
        <v>8.3459260000000004</v>
      </c>
      <c r="G4227" s="3"/>
      <c r="I4227" s="7">
        <f t="shared" si="134"/>
        <v>44465.5</v>
      </c>
      <c r="J4227" s="6">
        <f t="shared" si="135"/>
        <v>-8.3459260000000004</v>
      </c>
    </row>
    <row r="4228" spans="1:10" x14ac:dyDescent="0.2">
      <c r="A4228" s="4">
        <v>44465.541666666664</v>
      </c>
      <c r="B4228" s="3">
        <v>61.468620000000001</v>
      </c>
      <c r="C4228" s="3">
        <v>14.478306624283301</v>
      </c>
      <c r="D4228" s="3">
        <v>31.985375415516899</v>
      </c>
      <c r="E4228" s="3">
        <v>28.460909999999998</v>
      </c>
      <c r="F4228" s="3">
        <v>8.3447340000000008</v>
      </c>
      <c r="G4228" s="3"/>
      <c r="I4228" s="7">
        <f t="shared" si="134"/>
        <v>44465.541666666664</v>
      </c>
      <c r="J4228" s="6">
        <f t="shared" si="135"/>
        <v>-8.3447340000000008</v>
      </c>
    </row>
    <row r="4229" spans="1:10" x14ac:dyDescent="0.2">
      <c r="A4229" s="4">
        <v>44465.583333333336</v>
      </c>
      <c r="B4229" s="3">
        <v>61.46219</v>
      </c>
      <c r="C4229" s="3">
        <v>14.4849566045709</v>
      </c>
      <c r="D4229" s="3">
        <v>31.9984578194851</v>
      </c>
      <c r="E4229" s="3">
        <v>28.46236</v>
      </c>
      <c r="F4229" s="3">
        <v>8.3363019999999999</v>
      </c>
      <c r="G4229" s="3"/>
      <c r="I4229" s="7">
        <f t="shared" si="134"/>
        <v>44465.583333333336</v>
      </c>
      <c r="J4229" s="6">
        <f t="shared" si="135"/>
        <v>-8.3363019999999999</v>
      </c>
    </row>
    <row r="4230" spans="1:10" x14ac:dyDescent="0.2">
      <c r="A4230" s="4">
        <v>44465.625</v>
      </c>
      <c r="B4230" s="3">
        <v>61.455759999999998</v>
      </c>
      <c r="C4230" s="3">
        <v>14.490749411826901</v>
      </c>
      <c r="D4230" s="3">
        <v>32.0058257365759</v>
      </c>
      <c r="E4230" s="3">
        <v>28.460190000000001</v>
      </c>
      <c r="F4230" s="3">
        <v>8.3284490000000009</v>
      </c>
      <c r="G4230" s="3"/>
      <c r="I4230" s="7">
        <f t="shared" si="134"/>
        <v>44465.625</v>
      </c>
      <c r="J4230" s="6">
        <f t="shared" si="135"/>
        <v>-8.3284490000000009</v>
      </c>
    </row>
    <row r="4231" spans="1:10" x14ac:dyDescent="0.2">
      <c r="A4231" s="4">
        <v>44465.666666666664</v>
      </c>
      <c r="B4231" s="3">
        <v>61.44997</v>
      </c>
      <c r="C4231" s="3">
        <v>14.4953340547253</v>
      </c>
      <c r="D4231" s="3">
        <v>32.006608940361097</v>
      </c>
      <c r="E4231" s="3">
        <v>28.46162</v>
      </c>
      <c r="F4231" s="3">
        <v>8.3232820000000007</v>
      </c>
      <c r="G4231" s="3"/>
      <c r="I4231" s="7">
        <f t="shared" si="134"/>
        <v>44465.666666666664</v>
      </c>
      <c r="J4231" s="6">
        <f t="shared" si="135"/>
        <v>-8.3232820000000007</v>
      </c>
    </row>
    <row r="4232" spans="1:10" x14ac:dyDescent="0.2">
      <c r="A4232" s="4">
        <v>44465.708333333336</v>
      </c>
      <c r="B4232" s="3">
        <v>61.444189999999999</v>
      </c>
      <c r="C4232" s="3">
        <v>14.4888581197233</v>
      </c>
      <c r="D4232" s="3">
        <v>32.016486010319397</v>
      </c>
      <c r="E4232" s="3">
        <v>28.460190000000001</v>
      </c>
      <c r="F4232" s="3">
        <v>8.318918</v>
      </c>
      <c r="G4232" s="3"/>
      <c r="I4232" s="7">
        <f t="shared" si="134"/>
        <v>44465.708333333336</v>
      </c>
      <c r="J4232" s="6">
        <f t="shared" si="135"/>
        <v>-8.318918</v>
      </c>
    </row>
    <row r="4233" spans="1:10" x14ac:dyDescent="0.2">
      <c r="A4233" s="4">
        <v>44465.75</v>
      </c>
      <c r="B4233" s="3">
        <v>61.438400000000001</v>
      </c>
      <c r="C4233" s="3">
        <v>14.4864084323284</v>
      </c>
      <c r="D4233" s="3">
        <v>32.027088268967702</v>
      </c>
      <c r="E4233" s="3">
        <v>28.46162</v>
      </c>
      <c r="F4233" s="3">
        <v>8.3146970000000007</v>
      </c>
      <c r="G4233" s="3"/>
      <c r="I4233" s="7">
        <f t="shared" si="134"/>
        <v>44465.75</v>
      </c>
      <c r="J4233" s="6">
        <f t="shared" si="135"/>
        <v>-8.3146970000000007</v>
      </c>
    </row>
    <row r="4234" spans="1:10" x14ac:dyDescent="0.2">
      <c r="A4234" s="4">
        <v>44465.791666666664</v>
      </c>
      <c r="B4234" s="3">
        <v>61.388240000000003</v>
      </c>
      <c r="C4234" s="3">
        <v>14.4811392113066</v>
      </c>
      <c r="D4234" s="3">
        <v>32.029872993537403</v>
      </c>
      <c r="E4234" s="3">
        <v>28.460190000000001</v>
      </c>
      <c r="F4234" s="3">
        <v>8.3101859999999999</v>
      </c>
      <c r="G4234" s="3"/>
      <c r="I4234" s="7">
        <f t="shared" si="134"/>
        <v>44465.791666666664</v>
      </c>
      <c r="J4234" s="6">
        <f t="shared" si="135"/>
        <v>-8.3101859999999999</v>
      </c>
    </row>
    <row r="4235" spans="1:10" x14ac:dyDescent="0.2">
      <c r="A4235" s="4">
        <v>44465.833333333336</v>
      </c>
      <c r="B4235" s="3">
        <v>61.382460000000002</v>
      </c>
      <c r="C4235" s="3">
        <v>14.471646491354001</v>
      </c>
      <c r="D4235" s="3">
        <v>32.043985165445498</v>
      </c>
      <c r="E4235" s="3">
        <v>28.456569999999999</v>
      </c>
      <c r="F4235" s="3">
        <v>8.3002830000000003</v>
      </c>
      <c r="G4235" s="3"/>
      <c r="I4235" s="7">
        <f t="shared" si="134"/>
        <v>44465.833333333336</v>
      </c>
      <c r="J4235" s="6">
        <f t="shared" si="135"/>
        <v>-8.3002830000000003</v>
      </c>
    </row>
    <row r="4236" spans="1:10" x14ac:dyDescent="0.2">
      <c r="A4236" s="4">
        <v>44465.875</v>
      </c>
      <c r="B4236" s="3">
        <v>61.377960000000002</v>
      </c>
      <c r="C4236" s="3">
        <v>14.4688095531986</v>
      </c>
      <c r="D4236" s="3">
        <v>32.055892763735898</v>
      </c>
      <c r="E4236" s="3">
        <v>28.46162</v>
      </c>
      <c r="F4236" s="3">
        <v>8.294041</v>
      </c>
      <c r="G4236" s="3"/>
      <c r="I4236" s="7">
        <f t="shared" si="134"/>
        <v>44465.875</v>
      </c>
      <c r="J4236" s="6">
        <f t="shared" si="135"/>
        <v>-8.294041</v>
      </c>
    </row>
    <row r="4237" spans="1:10" x14ac:dyDescent="0.2">
      <c r="A4237" s="4">
        <v>44465.916666666664</v>
      </c>
      <c r="B4237" s="3">
        <v>61.372169999999997</v>
      </c>
      <c r="C4237" s="3">
        <v>14.461322705162701</v>
      </c>
      <c r="D4237" s="3">
        <v>32.070933177167198</v>
      </c>
      <c r="E4237" s="3">
        <v>28.458760000000002</v>
      </c>
      <c r="F4237" s="3">
        <v>8.2827529999999996</v>
      </c>
      <c r="G4237" s="3"/>
      <c r="I4237" s="7">
        <f t="shared" si="134"/>
        <v>44465.916666666664</v>
      </c>
      <c r="J4237" s="6">
        <f t="shared" si="135"/>
        <v>-8.2827529999999996</v>
      </c>
    </row>
    <row r="4238" spans="1:10" x14ac:dyDescent="0.2">
      <c r="A4238" s="4">
        <v>44465.958333333336</v>
      </c>
      <c r="B4238" s="3">
        <v>61.36703</v>
      </c>
      <c r="C4238" s="3">
        <v>14.4509205985928</v>
      </c>
      <c r="D4238" s="3">
        <v>32.073036224368302</v>
      </c>
      <c r="E4238" s="3">
        <v>28.46162</v>
      </c>
      <c r="F4238" s="3">
        <v>8.2835389999999993</v>
      </c>
      <c r="G4238" s="3"/>
      <c r="I4238" s="7">
        <f t="shared" si="134"/>
        <v>44465.958333333336</v>
      </c>
      <c r="J4238" s="6">
        <f t="shared" si="135"/>
        <v>-8.2835389999999993</v>
      </c>
    </row>
    <row r="4239" spans="1:10" x14ac:dyDescent="0.2">
      <c r="A4239" s="4">
        <v>44466</v>
      </c>
      <c r="B4239" s="3">
        <v>61.361240000000002</v>
      </c>
      <c r="C4239" s="3">
        <v>14.4554269211127</v>
      </c>
      <c r="D4239" s="3">
        <v>32.091572047285602</v>
      </c>
      <c r="E4239" s="3">
        <v>28.458020000000001</v>
      </c>
      <c r="F4239" s="3">
        <v>8.2672329999999992</v>
      </c>
      <c r="G4239" s="3"/>
      <c r="I4239" s="7">
        <f t="shared" si="134"/>
        <v>44466</v>
      </c>
      <c r="J4239" s="6">
        <f t="shared" si="135"/>
        <v>-8.2672329999999992</v>
      </c>
    </row>
    <row r="4240" spans="1:10" x14ac:dyDescent="0.2">
      <c r="A4240" s="4">
        <v>44466.041666666664</v>
      </c>
      <c r="B4240" s="3">
        <v>61.355449999999998</v>
      </c>
      <c r="C4240" s="3">
        <v>14.4695100854732</v>
      </c>
      <c r="D4240" s="3">
        <v>32.096938443591903</v>
      </c>
      <c r="E4240" s="3">
        <v>28.458760000000002</v>
      </c>
      <c r="F4240" s="3">
        <v>8.2646370000000005</v>
      </c>
      <c r="G4240" s="3"/>
      <c r="I4240" s="7">
        <f t="shared" si="134"/>
        <v>44466.041666666664</v>
      </c>
      <c r="J4240" s="6">
        <f t="shared" si="135"/>
        <v>-8.2646370000000005</v>
      </c>
    </row>
    <row r="4241" spans="1:10" x14ac:dyDescent="0.2">
      <c r="A4241" s="4">
        <v>44466.083333333336</v>
      </c>
      <c r="B4241" s="3">
        <v>61.349670000000003</v>
      </c>
      <c r="C4241" s="3">
        <v>14.480543106203401</v>
      </c>
      <c r="D4241" s="3">
        <v>32.104248345587401</v>
      </c>
      <c r="E4241" s="3">
        <v>28.460190000000001</v>
      </c>
      <c r="F4241" s="3">
        <v>8.2608259999999998</v>
      </c>
      <c r="G4241" s="3"/>
      <c r="I4241" s="7">
        <f t="shared" si="134"/>
        <v>44466.083333333336</v>
      </c>
      <c r="J4241" s="6">
        <f t="shared" si="135"/>
        <v>-8.2608259999999998</v>
      </c>
    </row>
    <row r="4242" spans="1:10" x14ac:dyDescent="0.2">
      <c r="A4242" s="4">
        <v>44466.125</v>
      </c>
      <c r="B4242" s="3">
        <v>61.344520000000003</v>
      </c>
      <c r="C4242" s="3">
        <v>14.4929945960113</v>
      </c>
      <c r="D4242" s="3">
        <v>32.102333847445699</v>
      </c>
      <c r="E4242" s="3">
        <v>28.46162</v>
      </c>
      <c r="F4242" s="3">
        <v>8.258699</v>
      </c>
      <c r="G4242" s="3"/>
      <c r="I4242" s="7">
        <f t="shared" si="134"/>
        <v>44466.125</v>
      </c>
      <c r="J4242" s="6">
        <f t="shared" si="135"/>
        <v>-8.258699</v>
      </c>
    </row>
    <row r="4243" spans="1:10" x14ac:dyDescent="0.2">
      <c r="A4243" s="4">
        <v>44466.166666666664</v>
      </c>
      <c r="B4243" s="3">
        <v>61.337449999999997</v>
      </c>
      <c r="C4243" s="3">
        <v>14.4954515352931</v>
      </c>
      <c r="D4243" s="3">
        <v>32.109310162643801</v>
      </c>
      <c r="E4243" s="3">
        <v>28.458020000000001</v>
      </c>
      <c r="F4243" s="3">
        <v>8.2608049999999995</v>
      </c>
      <c r="G4243" s="3"/>
      <c r="I4243" s="7">
        <f t="shared" si="134"/>
        <v>44466.166666666664</v>
      </c>
      <c r="J4243" s="6">
        <f t="shared" si="135"/>
        <v>-8.2608049999999995</v>
      </c>
    </row>
    <row r="4244" spans="1:10" x14ac:dyDescent="0.2">
      <c r="A4244" s="4">
        <v>44466.208333333336</v>
      </c>
      <c r="B4244" s="3">
        <v>61.330379999999998</v>
      </c>
      <c r="C4244" s="3">
        <v>14.4866274393128</v>
      </c>
      <c r="D4244" s="3">
        <v>32.117548306162597</v>
      </c>
      <c r="E4244" s="3">
        <v>28.458760000000002</v>
      </c>
      <c r="F4244" s="3">
        <v>8.2464519999999997</v>
      </c>
      <c r="G4244" s="3"/>
      <c r="I4244" s="7">
        <f t="shared" si="134"/>
        <v>44466.208333333336</v>
      </c>
      <c r="J4244" s="6">
        <f t="shared" si="135"/>
        <v>-8.2464519999999997</v>
      </c>
    </row>
    <row r="4245" spans="1:10" x14ac:dyDescent="0.2">
      <c r="A4245" s="4">
        <v>44466.25</v>
      </c>
      <c r="B4245" s="3">
        <v>61.322009999999999</v>
      </c>
      <c r="C4245" s="3">
        <v>14.4767692242604</v>
      </c>
      <c r="D4245" s="3">
        <v>32.132008568641901</v>
      </c>
      <c r="E4245" s="3">
        <v>28.460190000000001</v>
      </c>
      <c r="F4245" s="3">
        <v>8.2395150000000008</v>
      </c>
      <c r="G4245" s="3"/>
      <c r="I4245" s="7">
        <f t="shared" si="134"/>
        <v>44466.25</v>
      </c>
      <c r="J4245" s="6">
        <f t="shared" si="135"/>
        <v>-8.2395150000000008</v>
      </c>
    </row>
    <row r="4246" spans="1:10" x14ac:dyDescent="0.2">
      <c r="A4246" s="4">
        <v>44466.291666666664</v>
      </c>
      <c r="B4246" s="3">
        <v>61.270580000000002</v>
      </c>
      <c r="C4246" s="3">
        <v>14.476864949167499</v>
      </c>
      <c r="D4246" s="3">
        <v>32.133720013950402</v>
      </c>
      <c r="E4246" s="3">
        <v>28.45947</v>
      </c>
      <c r="F4246" s="3">
        <v>8.2355669999999996</v>
      </c>
      <c r="G4246" s="3"/>
      <c r="I4246" s="7">
        <f t="shared" si="134"/>
        <v>44466.291666666664</v>
      </c>
      <c r="J4246" s="6">
        <f t="shared" si="135"/>
        <v>-8.2355669999999996</v>
      </c>
    </row>
    <row r="4247" spans="1:10" x14ac:dyDescent="0.2">
      <c r="A4247" s="4">
        <v>44466.333333333336</v>
      </c>
      <c r="B4247" s="3">
        <v>61.263500000000001</v>
      </c>
      <c r="C4247" s="3">
        <v>14.464071170297901</v>
      </c>
      <c r="D4247" s="3">
        <v>32.148093253786897</v>
      </c>
      <c r="E4247" s="3">
        <v>28.46236</v>
      </c>
      <c r="F4247" s="3">
        <v>8.2258720000000007</v>
      </c>
      <c r="G4247" s="3"/>
      <c r="I4247" s="7">
        <f t="shared" si="134"/>
        <v>44466.333333333336</v>
      </c>
      <c r="J4247" s="6">
        <f t="shared" si="135"/>
        <v>-8.2258720000000007</v>
      </c>
    </row>
    <row r="4248" spans="1:10" x14ac:dyDescent="0.2">
      <c r="A4248" s="4">
        <v>44466.375</v>
      </c>
      <c r="B4248" s="3">
        <v>61.257069999999999</v>
      </c>
      <c r="C4248" s="3">
        <v>14.452864104282099</v>
      </c>
      <c r="D4248" s="3">
        <v>32.160261920005702</v>
      </c>
      <c r="E4248" s="3">
        <v>28.46162</v>
      </c>
      <c r="F4248" s="3">
        <v>8.2179850000000005</v>
      </c>
      <c r="G4248" s="3"/>
      <c r="I4248" s="7">
        <f t="shared" si="134"/>
        <v>44466.375</v>
      </c>
      <c r="J4248" s="6">
        <f t="shared" si="135"/>
        <v>-8.2179850000000005</v>
      </c>
    </row>
    <row r="4249" spans="1:10" x14ac:dyDescent="0.2">
      <c r="A4249" s="4">
        <v>44466.416666666664</v>
      </c>
      <c r="B4249" s="3">
        <v>61.251289999999997</v>
      </c>
      <c r="C4249" s="3">
        <v>14.4665078042964</v>
      </c>
      <c r="D4249" s="3">
        <v>32.164235954027099</v>
      </c>
      <c r="E4249" s="3">
        <v>28.463809999999999</v>
      </c>
      <c r="F4249" s="3">
        <v>8.212275</v>
      </c>
      <c r="G4249" s="3"/>
      <c r="I4249" s="7">
        <f t="shared" si="134"/>
        <v>44466.416666666664</v>
      </c>
      <c r="J4249" s="6">
        <f t="shared" si="135"/>
        <v>-8.212275</v>
      </c>
    </row>
    <row r="4250" spans="1:10" x14ac:dyDescent="0.2">
      <c r="A4250" s="4">
        <v>44466.458333333336</v>
      </c>
      <c r="B4250" s="3">
        <v>61.244860000000003</v>
      </c>
      <c r="C4250" s="3">
        <v>14.4651371976723</v>
      </c>
      <c r="D4250" s="3">
        <v>32.173155774914498</v>
      </c>
      <c r="E4250" s="3">
        <v>28.463809999999999</v>
      </c>
      <c r="F4250" s="3">
        <v>8.2089420000000004</v>
      </c>
      <c r="G4250" s="3"/>
      <c r="I4250" s="7">
        <f t="shared" si="134"/>
        <v>44466.458333333336</v>
      </c>
      <c r="J4250" s="6">
        <f t="shared" si="135"/>
        <v>-8.2089420000000004</v>
      </c>
    </row>
    <row r="4251" spans="1:10" x14ac:dyDescent="0.2">
      <c r="A4251" s="4">
        <v>44466.5</v>
      </c>
      <c r="B4251" s="3">
        <v>61.238430000000001</v>
      </c>
      <c r="C4251" s="3">
        <v>14.4725094658952</v>
      </c>
      <c r="D4251" s="3">
        <v>32.182684754301597</v>
      </c>
      <c r="E4251" s="3">
        <v>28.463090000000001</v>
      </c>
      <c r="F4251" s="3">
        <v>8.2013929999999995</v>
      </c>
      <c r="G4251" s="3"/>
      <c r="I4251" s="7">
        <f t="shared" si="134"/>
        <v>44466.5</v>
      </c>
      <c r="J4251" s="6">
        <f t="shared" si="135"/>
        <v>-8.2013929999999995</v>
      </c>
    </row>
    <row r="4252" spans="1:10" x14ac:dyDescent="0.2">
      <c r="A4252" s="4">
        <v>44466.541666666664</v>
      </c>
      <c r="B4252" s="3">
        <v>61.231990000000003</v>
      </c>
      <c r="C4252" s="3">
        <v>14.4827505805758</v>
      </c>
      <c r="D4252" s="3">
        <v>32.185295433585701</v>
      </c>
      <c r="E4252" s="3">
        <v>28.46452</v>
      </c>
      <c r="F4252" s="3">
        <v>8.2026920000000008</v>
      </c>
      <c r="G4252" s="3"/>
      <c r="I4252" s="7">
        <f t="shared" si="134"/>
        <v>44466.541666666664</v>
      </c>
      <c r="J4252" s="6">
        <f t="shared" si="135"/>
        <v>-8.2026920000000008</v>
      </c>
    </row>
    <row r="4253" spans="1:10" x14ac:dyDescent="0.2">
      <c r="A4253" s="4">
        <v>44466.583333333336</v>
      </c>
      <c r="B4253" s="3">
        <v>61.226210000000002</v>
      </c>
      <c r="C4253" s="3">
        <v>14.490440481445001</v>
      </c>
      <c r="D4253" s="3">
        <v>32.188877865714502</v>
      </c>
      <c r="E4253" s="3">
        <v>28.465240000000001</v>
      </c>
      <c r="F4253" s="3">
        <v>8.2008740000000007</v>
      </c>
      <c r="G4253" s="3"/>
      <c r="I4253" s="7">
        <f t="shared" si="134"/>
        <v>44466.583333333336</v>
      </c>
      <c r="J4253" s="6">
        <f t="shared" si="135"/>
        <v>-8.2008740000000007</v>
      </c>
    </row>
    <row r="4254" spans="1:10" x14ac:dyDescent="0.2">
      <c r="A4254" s="4">
        <v>44466.625</v>
      </c>
      <c r="B4254" s="3">
        <v>61.219140000000003</v>
      </c>
      <c r="C4254" s="3">
        <v>14.499632973279899</v>
      </c>
      <c r="D4254" s="3">
        <v>32.182423686373198</v>
      </c>
      <c r="E4254" s="3">
        <v>28.46236</v>
      </c>
      <c r="F4254" s="3">
        <v>8.2035470000000004</v>
      </c>
      <c r="G4254" s="3"/>
      <c r="I4254" s="7">
        <f t="shared" si="134"/>
        <v>44466.625</v>
      </c>
      <c r="J4254" s="6">
        <f t="shared" si="135"/>
        <v>-8.2035470000000004</v>
      </c>
    </row>
    <row r="4255" spans="1:10" x14ac:dyDescent="0.2">
      <c r="A4255" s="4">
        <v>44466.666666666664</v>
      </c>
      <c r="B4255" s="3">
        <v>61.213349999999998</v>
      </c>
      <c r="C4255" s="3">
        <v>14.509995919660501</v>
      </c>
      <c r="D4255" s="3">
        <v>32.185440471323702</v>
      </c>
      <c r="E4255" s="3">
        <v>28.463809999999999</v>
      </c>
      <c r="F4255" s="3">
        <v>8.1973710000000004</v>
      </c>
      <c r="G4255" s="3"/>
      <c r="I4255" s="7">
        <f t="shared" si="134"/>
        <v>44466.666666666664</v>
      </c>
      <c r="J4255" s="6">
        <f t="shared" si="135"/>
        <v>-8.1973710000000004</v>
      </c>
    </row>
    <row r="4256" spans="1:10" x14ac:dyDescent="0.2">
      <c r="A4256" s="4">
        <v>44466.708333333336</v>
      </c>
      <c r="B4256" s="3">
        <v>61.207560000000001</v>
      </c>
      <c r="C4256" s="3">
        <v>14.5036476178679</v>
      </c>
      <c r="D4256" s="3">
        <v>32.189791603463902</v>
      </c>
      <c r="E4256" s="3">
        <v>28.460909999999998</v>
      </c>
      <c r="F4256" s="3">
        <v>8.1957989999999992</v>
      </c>
      <c r="G4256" s="3"/>
      <c r="I4256" s="7">
        <f t="shared" si="134"/>
        <v>44466.708333333336</v>
      </c>
      <c r="J4256" s="6">
        <f t="shared" si="135"/>
        <v>-8.1957989999999992</v>
      </c>
    </row>
    <row r="4257" spans="1:10" x14ac:dyDescent="0.2">
      <c r="A4257" s="4">
        <v>44466.75</v>
      </c>
      <c r="B4257" s="3">
        <v>61.201129999999999</v>
      </c>
      <c r="C4257" s="3">
        <v>14.4871263691315</v>
      </c>
      <c r="D4257" s="3">
        <v>32.203700722538798</v>
      </c>
      <c r="E4257" s="3">
        <v>28.463090000000001</v>
      </c>
      <c r="F4257" s="3">
        <v>8.1892659999999999</v>
      </c>
      <c r="G4257" s="3"/>
      <c r="I4257" s="7">
        <f t="shared" si="134"/>
        <v>44466.75</v>
      </c>
      <c r="J4257" s="6">
        <f t="shared" si="135"/>
        <v>-8.1892659999999999</v>
      </c>
    </row>
    <row r="4258" spans="1:10" x14ac:dyDescent="0.2">
      <c r="A4258" s="4">
        <v>44466.791666666664</v>
      </c>
      <c r="B4258" s="3">
        <v>61.151620000000001</v>
      </c>
      <c r="C4258" s="3">
        <v>14.470548555677301</v>
      </c>
      <c r="D4258" s="3">
        <v>32.206688499941798</v>
      </c>
      <c r="E4258" s="3">
        <v>28.463090000000001</v>
      </c>
      <c r="F4258" s="3">
        <v>8.1856229999999996</v>
      </c>
      <c r="G4258" s="3"/>
      <c r="I4258" s="7">
        <f t="shared" si="134"/>
        <v>44466.791666666664</v>
      </c>
      <c r="J4258" s="6">
        <f t="shared" si="135"/>
        <v>-8.1856229999999996</v>
      </c>
    </row>
    <row r="4259" spans="1:10" x14ac:dyDescent="0.2">
      <c r="A4259" s="4">
        <v>44466.833333333336</v>
      </c>
      <c r="B4259" s="3">
        <v>61.147120000000001</v>
      </c>
      <c r="C4259" s="3">
        <v>14.456907756417699</v>
      </c>
      <c r="D4259" s="3">
        <v>32.219756400136198</v>
      </c>
      <c r="E4259" s="3">
        <v>28.46452</v>
      </c>
      <c r="F4259" s="3">
        <v>8.1764849999999996</v>
      </c>
      <c r="G4259" s="3"/>
      <c r="I4259" s="7">
        <f t="shared" si="134"/>
        <v>44466.833333333336</v>
      </c>
      <c r="J4259" s="6">
        <f t="shared" si="135"/>
        <v>-8.1764849999999996</v>
      </c>
    </row>
    <row r="4260" spans="1:10" x14ac:dyDescent="0.2">
      <c r="A4260" s="4">
        <v>44466.875</v>
      </c>
      <c r="B4260" s="3">
        <v>61.141979999999997</v>
      </c>
      <c r="C4260" s="3">
        <v>14.456465391316801</v>
      </c>
      <c r="D4260" s="3">
        <v>32.220873190718798</v>
      </c>
      <c r="E4260" s="3">
        <v>28.46452</v>
      </c>
      <c r="F4260" s="3">
        <v>8.1776409999999995</v>
      </c>
      <c r="G4260" s="3"/>
      <c r="I4260" s="7">
        <f t="shared" si="134"/>
        <v>44466.875</v>
      </c>
      <c r="J4260" s="6">
        <f t="shared" si="135"/>
        <v>-8.1776409999999995</v>
      </c>
    </row>
    <row r="4261" spans="1:10" x14ac:dyDescent="0.2">
      <c r="A4261" s="4">
        <v>44466.916666666664</v>
      </c>
      <c r="B4261" s="3">
        <v>61.136189999999999</v>
      </c>
      <c r="C4261" s="3">
        <v>14.4572805034044</v>
      </c>
      <c r="D4261" s="3">
        <v>32.242846408026899</v>
      </c>
      <c r="E4261" s="3">
        <v>28.463090000000001</v>
      </c>
      <c r="F4261" s="3">
        <v>8.1597749999999998</v>
      </c>
      <c r="G4261" s="3"/>
      <c r="I4261" s="7">
        <f t="shared" si="134"/>
        <v>44466.916666666664</v>
      </c>
      <c r="J4261" s="6">
        <f t="shared" si="135"/>
        <v>-8.1597749999999998</v>
      </c>
    </row>
    <row r="4262" spans="1:10" x14ac:dyDescent="0.2">
      <c r="A4262" s="4">
        <v>44466.958333333336</v>
      </c>
      <c r="B4262" s="3">
        <v>61.131050000000002</v>
      </c>
      <c r="C4262" s="3">
        <v>14.4619507185683</v>
      </c>
      <c r="D4262" s="3">
        <v>32.260453989420903</v>
      </c>
      <c r="E4262" s="3">
        <v>28.463809999999999</v>
      </c>
      <c r="F4262" s="3">
        <v>8.1488910000000008</v>
      </c>
      <c r="G4262" s="3"/>
      <c r="I4262" s="7">
        <f t="shared" si="134"/>
        <v>44466.958333333336</v>
      </c>
      <c r="J4262" s="6">
        <f t="shared" si="135"/>
        <v>-8.1488910000000008</v>
      </c>
    </row>
    <row r="4263" spans="1:10" x14ac:dyDescent="0.2">
      <c r="A4263" s="4">
        <v>44467</v>
      </c>
      <c r="B4263" s="3">
        <v>61.125259999999997</v>
      </c>
      <c r="C4263" s="3">
        <v>14.470703746057</v>
      </c>
      <c r="D4263" s="3">
        <v>32.257393693148998</v>
      </c>
      <c r="E4263" s="3">
        <v>28.46452</v>
      </c>
      <c r="F4263" s="3">
        <v>8.1515710000000006</v>
      </c>
      <c r="G4263" s="3"/>
      <c r="I4263" s="7">
        <f t="shared" si="134"/>
        <v>44467</v>
      </c>
      <c r="J4263" s="6">
        <f t="shared" si="135"/>
        <v>-8.1515710000000006</v>
      </c>
    </row>
    <row r="4264" spans="1:10" x14ac:dyDescent="0.2">
      <c r="A4264" s="4">
        <v>44467.041666666664</v>
      </c>
      <c r="B4264" s="3">
        <v>61.11947</v>
      </c>
      <c r="C4264" s="3">
        <v>14.4751868625388</v>
      </c>
      <c r="D4264" s="3">
        <v>32.265240234775199</v>
      </c>
      <c r="E4264" s="3">
        <v>28.46452</v>
      </c>
      <c r="F4264" s="3">
        <v>8.1467969999999994</v>
      </c>
      <c r="G4264" s="3"/>
      <c r="I4264" s="7">
        <f t="shared" si="134"/>
        <v>44467.041666666664</v>
      </c>
      <c r="J4264" s="6">
        <f t="shared" si="135"/>
        <v>-8.1467969999999994</v>
      </c>
    </row>
    <row r="4265" spans="1:10" x14ac:dyDescent="0.2">
      <c r="A4265" s="4">
        <v>44467.083333333336</v>
      </c>
      <c r="B4265" s="3">
        <v>61.113680000000002</v>
      </c>
      <c r="C4265" s="3">
        <v>14.487594841025301</v>
      </c>
      <c r="D4265" s="3">
        <v>32.268097478213903</v>
      </c>
      <c r="E4265" s="3">
        <v>28.463809999999999</v>
      </c>
      <c r="F4265" s="3">
        <v>8.1442990000000002</v>
      </c>
      <c r="G4265" s="3"/>
      <c r="I4265" s="7">
        <f t="shared" si="134"/>
        <v>44467.083333333336</v>
      </c>
      <c r="J4265" s="6">
        <f t="shared" si="135"/>
        <v>-8.1442990000000002</v>
      </c>
    </row>
    <row r="4266" spans="1:10" x14ac:dyDescent="0.2">
      <c r="A4266" s="4">
        <v>44467.125</v>
      </c>
      <c r="B4266" s="3">
        <v>61.107889999999998</v>
      </c>
      <c r="C4266" s="3">
        <v>14.4950149717017</v>
      </c>
      <c r="D4266" s="3">
        <v>32.265617332894003</v>
      </c>
      <c r="E4266" s="3">
        <v>28.463809999999999</v>
      </c>
      <c r="F4266" s="3">
        <v>8.1409230000000008</v>
      </c>
      <c r="G4266" s="3"/>
      <c r="I4266" s="7">
        <f t="shared" si="134"/>
        <v>44467.125</v>
      </c>
      <c r="J4266" s="6">
        <f t="shared" si="135"/>
        <v>-8.1409230000000008</v>
      </c>
    </row>
    <row r="4267" spans="1:10" x14ac:dyDescent="0.2">
      <c r="A4267" s="4">
        <v>44467.166666666664</v>
      </c>
      <c r="B4267" s="3">
        <v>61.102110000000003</v>
      </c>
      <c r="C4267" s="3">
        <v>14.494626270563799</v>
      </c>
      <c r="D4267" s="3">
        <v>32.279192865171503</v>
      </c>
      <c r="E4267" s="3">
        <v>28.467420000000001</v>
      </c>
      <c r="F4267" s="3">
        <v>8.1385380000000005</v>
      </c>
      <c r="G4267" s="3"/>
      <c r="I4267" s="7">
        <f t="shared" si="134"/>
        <v>44467.166666666664</v>
      </c>
      <c r="J4267" s="6">
        <f t="shared" si="135"/>
        <v>-8.1385380000000005</v>
      </c>
    </row>
    <row r="4268" spans="1:10" x14ac:dyDescent="0.2">
      <c r="A4268" s="4">
        <v>44467.208333333336</v>
      </c>
      <c r="B4268" s="3">
        <v>61.096319999999999</v>
      </c>
      <c r="C4268" s="3">
        <v>14.491552920895501</v>
      </c>
      <c r="D4268" s="3">
        <v>32.289911154010198</v>
      </c>
      <c r="E4268" s="3">
        <v>28.46452</v>
      </c>
      <c r="F4268" s="3">
        <v>8.1262380000000007</v>
      </c>
      <c r="G4268" s="3"/>
      <c r="I4268" s="7">
        <f t="shared" si="134"/>
        <v>44467.208333333336</v>
      </c>
      <c r="J4268" s="6">
        <f t="shared" si="135"/>
        <v>-8.1262380000000007</v>
      </c>
    </row>
    <row r="4269" spans="1:10" x14ac:dyDescent="0.2">
      <c r="A4269" s="4">
        <v>44467.25</v>
      </c>
      <c r="B4269" s="3">
        <v>61.087319999999998</v>
      </c>
      <c r="C4269" s="3">
        <v>14.477007086150801</v>
      </c>
      <c r="D4269" s="3">
        <v>32.3057057636791</v>
      </c>
      <c r="E4269" s="3">
        <v>28.463809999999999</v>
      </c>
      <c r="F4269" s="3">
        <v>8.1169639999999994</v>
      </c>
      <c r="G4269" s="3"/>
      <c r="I4269" s="7">
        <f t="shared" si="134"/>
        <v>44467.25</v>
      </c>
      <c r="J4269" s="6">
        <f t="shared" si="135"/>
        <v>-8.1169639999999994</v>
      </c>
    </row>
    <row r="4270" spans="1:10" x14ac:dyDescent="0.2">
      <c r="A4270" s="4">
        <v>44467.291666666664</v>
      </c>
      <c r="B4270" s="3">
        <v>61.035240000000002</v>
      </c>
      <c r="C4270" s="3">
        <v>14.4640929259586</v>
      </c>
      <c r="D4270" s="3">
        <v>32.3160904657204</v>
      </c>
      <c r="E4270" s="3">
        <v>28.463090000000001</v>
      </c>
      <c r="F4270" s="3">
        <v>8.1104559999999992</v>
      </c>
      <c r="G4270" s="3"/>
      <c r="I4270" s="7">
        <f t="shared" si="134"/>
        <v>44467.291666666664</v>
      </c>
      <c r="J4270" s="6">
        <f t="shared" si="135"/>
        <v>-8.1104559999999992</v>
      </c>
    </row>
    <row r="4271" spans="1:10" x14ac:dyDescent="0.2">
      <c r="A4271" s="4">
        <v>44467.333333333336</v>
      </c>
      <c r="B4271" s="3">
        <v>61.027520000000003</v>
      </c>
      <c r="C4271" s="3">
        <v>14.455912797534999</v>
      </c>
      <c r="D4271" s="3">
        <v>32.3289553130817</v>
      </c>
      <c r="E4271" s="3">
        <v>28.465240000000001</v>
      </c>
      <c r="F4271" s="3">
        <v>8.1004299999999994</v>
      </c>
      <c r="G4271" s="3"/>
      <c r="I4271" s="7">
        <f t="shared" si="134"/>
        <v>44467.333333333336</v>
      </c>
      <c r="J4271" s="6">
        <f t="shared" si="135"/>
        <v>-8.1004299999999994</v>
      </c>
    </row>
    <row r="4272" spans="1:10" x14ac:dyDescent="0.2">
      <c r="A4272" s="4">
        <v>44467.375</v>
      </c>
      <c r="B4272" s="3">
        <v>61.021090000000001</v>
      </c>
      <c r="C4272" s="3">
        <v>14.451096094255799</v>
      </c>
      <c r="D4272" s="3">
        <v>32.337382005659897</v>
      </c>
      <c r="E4272" s="3">
        <v>28.46162</v>
      </c>
      <c r="F4272" s="3">
        <v>8.0947610000000001</v>
      </c>
      <c r="G4272" s="3"/>
      <c r="I4272" s="7">
        <f t="shared" si="134"/>
        <v>44467.375</v>
      </c>
      <c r="J4272" s="6">
        <f t="shared" si="135"/>
        <v>-8.0947610000000001</v>
      </c>
    </row>
    <row r="4273" spans="1:10" x14ac:dyDescent="0.2">
      <c r="A4273" s="4">
        <v>44467.416666666664</v>
      </c>
      <c r="B4273" s="3">
        <v>61.014659999999999</v>
      </c>
      <c r="C4273" s="3">
        <v>14.4420399378947</v>
      </c>
      <c r="D4273" s="3">
        <v>32.344865952940999</v>
      </c>
      <c r="E4273" s="3">
        <v>28.46162</v>
      </c>
      <c r="F4273" s="3">
        <v>8.0895519999999994</v>
      </c>
      <c r="G4273" s="3"/>
      <c r="I4273" s="7">
        <f t="shared" si="134"/>
        <v>44467.416666666664</v>
      </c>
      <c r="J4273" s="6">
        <f t="shared" si="135"/>
        <v>-8.0895519999999994</v>
      </c>
    </row>
    <row r="4274" spans="1:10" x14ac:dyDescent="0.2">
      <c r="A4274" s="4">
        <v>44467.458333333336</v>
      </c>
      <c r="B4274" s="3">
        <v>61.008229999999998</v>
      </c>
      <c r="C4274" s="3">
        <v>14.4476848066579</v>
      </c>
      <c r="D4274" s="3">
        <v>32.349608686973902</v>
      </c>
      <c r="E4274" s="3">
        <v>28.463090000000001</v>
      </c>
      <c r="F4274" s="3">
        <v>8.0869180000000007</v>
      </c>
      <c r="G4274" s="3"/>
      <c r="I4274" s="7">
        <f t="shared" si="134"/>
        <v>44467.458333333336</v>
      </c>
      <c r="J4274" s="6">
        <f t="shared" si="135"/>
        <v>-8.0869180000000007</v>
      </c>
    </row>
    <row r="4275" spans="1:10" x14ac:dyDescent="0.2">
      <c r="A4275" s="4">
        <v>44467.5</v>
      </c>
      <c r="B4275" s="3">
        <v>61.001800000000003</v>
      </c>
      <c r="C4275" s="3">
        <v>14.453434102592499</v>
      </c>
      <c r="D4275" s="3">
        <v>32.351595703984501</v>
      </c>
      <c r="E4275" s="3">
        <v>28.463090000000001</v>
      </c>
      <c r="F4275" s="3">
        <v>8.0822009999999995</v>
      </c>
      <c r="G4275" s="3"/>
      <c r="I4275" s="7">
        <f t="shared" si="134"/>
        <v>44467.5</v>
      </c>
      <c r="J4275" s="6">
        <f t="shared" si="135"/>
        <v>-8.0822009999999995</v>
      </c>
    </row>
    <row r="4276" spans="1:10" x14ac:dyDescent="0.2">
      <c r="A4276" s="4">
        <v>44467.541666666664</v>
      </c>
      <c r="B4276" s="3">
        <v>60.995370000000001</v>
      </c>
      <c r="C4276" s="3">
        <v>14.469878481327701</v>
      </c>
      <c r="D4276" s="3">
        <v>32.332668279174598</v>
      </c>
      <c r="E4276" s="3">
        <v>28.467420000000001</v>
      </c>
      <c r="F4276" s="3">
        <v>8.0981900000000007</v>
      </c>
      <c r="G4276" s="3"/>
      <c r="I4276" s="7">
        <f t="shared" si="134"/>
        <v>44467.541666666664</v>
      </c>
      <c r="J4276" s="6">
        <f t="shared" si="135"/>
        <v>-8.0981900000000007</v>
      </c>
    </row>
    <row r="4277" spans="1:10" x14ac:dyDescent="0.2">
      <c r="A4277" s="4">
        <v>44467.583333333336</v>
      </c>
      <c r="B4277" s="3">
        <v>60.988939999999999</v>
      </c>
      <c r="C4277" s="3">
        <v>14.4767764761473</v>
      </c>
      <c r="D4277" s="3">
        <v>32.3279400489156</v>
      </c>
      <c r="E4277" s="3">
        <v>28.463809999999999</v>
      </c>
      <c r="F4277" s="3">
        <v>8.1014800000000005</v>
      </c>
      <c r="G4277" s="3"/>
      <c r="I4277" s="7">
        <f t="shared" si="134"/>
        <v>44467.583333333336</v>
      </c>
      <c r="J4277" s="6">
        <f t="shared" si="135"/>
        <v>-8.1014800000000005</v>
      </c>
    </row>
    <row r="4278" spans="1:10" x14ac:dyDescent="0.2">
      <c r="A4278" s="4">
        <v>44467.625</v>
      </c>
      <c r="B4278" s="3">
        <v>60.982509999999998</v>
      </c>
      <c r="C4278" s="3">
        <v>14.486288051005801</v>
      </c>
      <c r="D4278" s="3">
        <v>32.332624767853197</v>
      </c>
      <c r="E4278" s="3">
        <v>28.46236</v>
      </c>
      <c r="F4278" s="3">
        <v>8.0970689999999994</v>
      </c>
      <c r="G4278" s="3"/>
      <c r="I4278" s="7">
        <f t="shared" si="134"/>
        <v>44467.625</v>
      </c>
      <c r="J4278" s="6">
        <f t="shared" si="135"/>
        <v>-8.0970689999999994</v>
      </c>
    </row>
    <row r="4279" spans="1:10" x14ac:dyDescent="0.2">
      <c r="A4279" s="4">
        <v>44467.666666666664</v>
      </c>
      <c r="B4279" s="3">
        <v>60.976080000000003</v>
      </c>
      <c r="C4279" s="3">
        <v>14.4860791966631</v>
      </c>
      <c r="D4279" s="3">
        <v>32.345388088797797</v>
      </c>
      <c r="E4279" s="3">
        <v>28.463809999999999</v>
      </c>
      <c r="F4279" s="3">
        <v>8.0891359999999999</v>
      </c>
      <c r="G4279" s="3"/>
      <c r="I4279" s="7">
        <f t="shared" si="134"/>
        <v>44467.666666666664</v>
      </c>
      <c r="J4279" s="6">
        <f t="shared" si="135"/>
        <v>-8.0891359999999999</v>
      </c>
    </row>
    <row r="4280" spans="1:10" x14ac:dyDescent="0.2">
      <c r="A4280" s="4">
        <v>44467.708333333336</v>
      </c>
      <c r="B4280" s="3">
        <v>60.970289999999999</v>
      </c>
      <c r="C4280" s="3">
        <v>14.482891267181699</v>
      </c>
      <c r="D4280" s="3">
        <v>32.3475926624156</v>
      </c>
      <c r="E4280" s="3">
        <v>28.465240000000001</v>
      </c>
      <c r="F4280" s="3">
        <v>8.0853900000000003</v>
      </c>
      <c r="G4280" s="3"/>
      <c r="I4280" s="7">
        <f t="shared" si="134"/>
        <v>44467.708333333336</v>
      </c>
      <c r="J4280" s="6">
        <f t="shared" si="135"/>
        <v>-8.0853900000000003</v>
      </c>
    </row>
    <row r="4281" spans="1:10" x14ac:dyDescent="0.2">
      <c r="A4281" s="4">
        <v>44467.75</v>
      </c>
      <c r="B4281" s="3">
        <v>60.965150000000001</v>
      </c>
      <c r="C4281" s="3">
        <v>14.4719206126789</v>
      </c>
      <c r="D4281" s="3">
        <v>32.360326975812598</v>
      </c>
      <c r="E4281" s="3">
        <v>28.463809999999999</v>
      </c>
      <c r="F4281" s="3">
        <v>8.0770890000000009</v>
      </c>
      <c r="G4281" s="3"/>
      <c r="I4281" s="7">
        <f t="shared" si="134"/>
        <v>44467.75</v>
      </c>
      <c r="J4281" s="6">
        <f t="shared" si="135"/>
        <v>-8.0770890000000009</v>
      </c>
    </row>
    <row r="4282" spans="1:10" x14ac:dyDescent="0.2">
      <c r="A4282" s="4">
        <v>44467.791666666664</v>
      </c>
      <c r="B4282" s="3">
        <v>60.914349999999999</v>
      </c>
      <c r="C4282" s="3">
        <v>14.4533746371199</v>
      </c>
      <c r="D4282" s="3">
        <v>32.373844492994799</v>
      </c>
      <c r="E4282" s="3">
        <v>28.463809999999999</v>
      </c>
      <c r="F4282" s="3">
        <v>8.0724909999999994</v>
      </c>
      <c r="G4282" s="3"/>
      <c r="I4282" s="7">
        <f t="shared" si="134"/>
        <v>44467.791666666664</v>
      </c>
      <c r="J4282" s="6">
        <f t="shared" si="135"/>
        <v>-8.0724909999999994</v>
      </c>
    </row>
    <row r="4283" spans="1:10" x14ac:dyDescent="0.2">
      <c r="A4283" s="4">
        <v>44467.833333333336</v>
      </c>
      <c r="B4283" s="3">
        <v>60.909210000000002</v>
      </c>
      <c r="C4283" s="3">
        <v>14.441976121289899</v>
      </c>
      <c r="D4283" s="3">
        <v>32.382880344072703</v>
      </c>
      <c r="E4283" s="3">
        <v>28.465240000000001</v>
      </c>
      <c r="F4283" s="3">
        <v>8.0635929999999991</v>
      </c>
      <c r="G4283" s="3"/>
      <c r="I4283" s="7">
        <f t="shared" si="134"/>
        <v>44467.833333333336</v>
      </c>
      <c r="J4283" s="6">
        <f t="shared" si="135"/>
        <v>-8.0635929999999991</v>
      </c>
    </row>
    <row r="4284" spans="1:10" x14ac:dyDescent="0.2">
      <c r="A4284" s="4">
        <v>44467.875</v>
      </c>
      <c r="B4284" s="3">
        <v>60.903419999999997</v>
      </c>
      <c r="C4284" s="3">
        <v>14.4359483528984</v>
      </c>
      <c r="D4284" s="3">
        <v>32.383402479929501</v>
      </c>
      <c r="E4284" s="3">
        <v>28.463090000000001</v>
      </c>
      <c r="F4284" s="3">
        <v>8.0616420000000009</v>
      </c>
      <c r="G4284" s="3"/>
      <c r="I4284" s="7">
        <f t="shared" si="134"/>
        <v>44467.875</v>
      </c>
      <c r="J4284" s="6">
        <f t="shared" si="135"/>
        <v>-8.0616420000000009</v>
      </c>
    </row>
    <row r="4285" spans="1:10" x14ac:dyDescent="0.2">
      <c r="A4285" s="4">
        <v>44467.916666666664</v>
      </c>
      <c r="B4285" s="3">
        <v>60.897629999999999</v>
      </c>
      <c r="C4285" s="3">
        <v>14.4526726544679</v>
      </c>
      <c r="D4285" s="3">
        <v>32.377513947766403</v>
      </c>
      <c r="E4285" s="3">
        <v>28.463809999999999</v>
      </c>
      <c r="F4285" s="3">
        <v>8.0649949999999997</v>
      </c>
      <c r="G4285" s="3"/>
      <c r="I4285" s="7">
        <f t="shared" ref="I4285:I4348" si="136">A4285</f>
        <v>44467.916666666664</v>
      </c>
      <c r="J4285" s="6">
        <f t="shared" ref="J4285:J4348" si="137">F4285*-1</f>
        <v>-8.0649949999999997</v>
      </c>
    </row>
    <row r="4286" spans="1:10" x14ac:dyDescent="0.2">
      <c r="A4286" s="4">
        <v>44467.958333333336</v>
      </c>
      <c r="B4286" s="3">
        <v>60.892490000000002</v>
      </c>
      <c r="C4286" s="3">
        <v>14.4555589054543</v>
      </c>
      <c r="D4286" s="3">
        <v>32.379109362884499</v>
      </c>
      <c r="E4286" s="3">
        <v>28.465969999999999</v>
      </c>
      <c r="F4286" s="3">
        <v>8.0683559999999996</v>
      </c>
      <c r="G4286" s="3"/>
      <c r="I4286" s="7">
        <f t="shared" si="136"/>
        <v>44467.958333333336</v>
      </c>
      <c r="J4286" s="6">
        <f t="shared" si="137"/>
        <v>-8.0683559999999996</v>
      </c>
    </row>
    <row r="4287" spans="1:10" x14ac:dyDescent="0.2">
      <c r="A4287" s="4">
        <v>44468</v>
      </c>
      <c r="B4287" s="3">
        <v>60.886699999999998</v>
      </c>
      <c r="C4287" s="3">
        <v>14.4650342208783</v>
      </c>
      <c r="D4287" s="3">
        <v>32.386781859225003</v>
      </c>
      <c r="E4287" s="3">
        <v>28.46236</v>
      </c>
      <c r="F4287" s="3">
        <v>8.0652329999999992</v>
      </c>
      <c r="G4287" s="3"/>
      <c r="I4287" s="7">
        <f t="shared" si="136"/>
        <v>44468</v>
      </c>
      <c r="J4287" s="6">
        <f t="shared" si="137"/>
        <v>-8.0652329999999992</v>
      </c>
    </row>
    <row r="4288" spans="1:10" x14ac:dyDescent="0.2">
      <c r="A4288" s="4">
        <v>44468.041666666664</v>
      </c>
      <c r="B4288" s="3">
        <v>60.88156</v>
      </c>
      <c r="C4288" s="3">
        <v>14.472159924946601</v>
      </c>
      <c r="D4288" s="3">
        <v>32.383431487477097</v>
      </c>
      <c r="E4288" s="3">
        <v>28.465969999999999</v>
      </c>
      <c r="F4288" s="3">
        <v>8.0597650000000005</v>
      </c>
      <c r="G4288" s="3"/>
      <c r="I4288" s="7">
        <f t="shared" si="136"/>
        <v>44468.041666666664</v>
      </c>
      <c r="J4288" s="6">
        <f t="shared" si="137"/>
        <v>-8.0597650000000005</v>
      </c>
    </row>
    <row r="4289" spans="1:10" x14ac:dyDescent="0.2">
      <c r="A4289" s="4">
        <v>44468.083333333336</v>
      </c>
      <c r="B4289" s="3">
        <v>60.875770000000003</v>
      </c>
      <c r="C4289" s="3">
        <v>14.4806533348843</v>
      </c>
      <c r="D4289" s="3">
        <v>32.384751330892897</v>
      </c>
      <c r="E4289" s="3">
        <v>28.46236</v>
      </c>
      <c r="F4289" s="3">
        <v>8.0604759999999995</v>
      </c>
      <c r="G4289" s="3"/>
      <c r="I4289" s="7">
        <f t="shared" si="136"/>
        <v>44468.083333333336</v>
      </c>
      <c r="J4289" s="6">
        <f t="shared" si="137"/>
        <v>-8.0604759999999995</v>
      </c>
    </row>
    <row r="4290" spans="1:10" x14ac:dyDescent="0.2">
      <c r="A4290" s="4">
        <v>44468.125</v>
      </c>
      <c r="B4290" s="3">
        <v>60.869990000000001</v>
      </c>
      <c r="C4290" s="3">
        <v>14.484659277207999</v>
      </c>
      <c r="D4290" s="3">
        <v>32.386056670534998</v>
      </c>
      <c r="E4290" s="3">
        <v>28.46452</v>
      </c>
      <c r="F4290" s="3">
        <v>8.0592900000000007</v>
      </c>
      <c r="G4290" s="3"/>
      <c r="I4290" s="7">
        <f t="shared" si="136"/>
        <v>44468.125</v>
      </c>
      <c r="J4290" s="6">
        <f t="shared" si="137"/>
        <v>-8.0592900000000007</v>
      </c>
    </row>
    <row r="4291" spans="1:10" x14ac:dyDescent="0.2">
      <c r="A4291" s="4">
        <v>44468.166666666664</v>
      </c>
      <c r="B4291" s="3">
        <v>60.864199999999997</v>
      </c>
      <c r="C4291" s="3">
        <v>14.4814510424433</v>
      </c>
      <c r="D4291" s="3">
        <v>32.393859700839798</v>
      </c>
      <c r="E4291" s="3">
        <v>28.463090000000001</v>
      </c>
      <c r="F4291" s="3">
        <v>8.0531199999999998</v>
      </c>
      <c r="G4291" s="3"/>
      <c r="I4291" s="7">
        <f t="shared" si="136"/>
        <v>44468.166666666664</v>
      </c>
      <c r="J4291" s="6">
        <f t="shared" si="137"/>
        <v>-8.0531199999999998</v>
      </c>
    </row>
    <row r="4292" spans="1:10" x14ac:dyDescent="0.2">
      <c r="A4292" s="4">
        <v>44468.208333333336</v>
      </c>
      <c r="B4292" s="3">
        <v>60.859050000000003</v>
      </c>
      <c r="C4292" s="3">
        <v>14.4835323339837</v>
      </c>
      <c r="D4292" s="3">
        <v>32.391176502686697</v>
      </c>
      <c r="E4292" s="3">
        <v>28.46236</v>
      </c>
      <c r="F4292" s="3">
        <v>8.0532339999999998</v>
      </c>
      <c r="G4292" s="3"/>
      <c r="I4292" s="7">
        <f t="shared" si="136"/>
        <v>44468.208333333336</v>
      </c>
      <c r="J4292" s="6">
        <f t="shared" si="137"/>
        <v>-8.0532339999999998</v>
      </c>
    </row>
    <row r="4293" spans="1:10" x14ac:dyDescent="0.2">
      <c r="A4293" s="4">
        <v>44468.25</v>
      </c>
      <c r="B4293" s="3">
        <v>60.850700000000003</v>
      </c>
      <c r="C4293" s="3">
        <v>14.4752825874459</v>
      </c>
      <c r="D4293" s="3">
        <v>32.409813852020598</v>
      </c>
      <c r="E4293" s="3">
        <v>28.46236</v>
      </c>
      <c r="F4293" s="3">
        <v>8.0454080000000001</v>
      </c>
      <c r="G4293" s="3"/>
      <c r="I4293" s="7">
        <f t="shared" si="136"/>
        <v>44468.25</v>
      </c>
      <c r="J4293" s="6">
        <f t="shared" si="137"/>
        <v>-8.0454080000000001</v>
      </c>
    </row>
    <row r="4294" spans="1:10" x14ac:dyDescent="0.2">
      <c r="A4294" s="4">
        <v>44468.291666666664</v>
      </c>
      <c r="B4294" s="3">
        <v>60.798609999999996</v>
      </c>
      <c r="C4294" s="3">
        <v>14.4703890141655</v>
      </c>
      <c r="D4294" s="3">
        <v>32.411597816197997</v>
      </c>
      <c r="E4294" s="3">
        <v>28.463809999999999</v>
      </c>
      <c r="F4294" s="3">
        <v>8.0410039999999992</v>
      </c>
      <c r="G4294" s="3"/>
      <c r="I4294" s="7">
        <f t="shared" si="136"/>
        <v>44468.291666666664</v>
      </c>
      <c r="J4294" s="6">
        <f t="shared" si="137"/>
        <v>-8.0410039999999992</v>
      </c>
    </row>
    <row r="4295" spans="1:10" x14ac:dyDescent="0.2">
      <c r="A4295" s="4">
        <v>44468.333333333336</v>
      </c>
      <c r="B4295" s="3">
        <v>60.792180000000002</v>
      </c>
      <c r="C4295" s="3">
        <v>14.4650588772937</v>
      </c>
      <c r="D4295" s="3">
        <v>32.415934444564499</v>
      </c>
      <c r="E4295" s="3">
        <v>28.465240000000001</v>
      </c>
      <c r="F4295" s="3">
        <v>8.0372509999999995</v>
      </c>
      <c r="G4295" s="3"/>
      <c r="I4295" s="7">
        <f t="shared" si="136"/>
        <v>44468.333333333336</v>
      </c>
      <c r="J4295" s="6">
        <f t="shared" si="137"/>
        <v>-8.0372509999999995</v>
      </c>
    </row>
    <row r="4296" spans="1:10" x14ac:dyDescent="0.2">
      <c r="A4296" s="4">
        <v>44468.375</v>
      </c>
      <c r="B4296" s="3">
        <v>60.785110000000003</v>
      </c>
      <c r="C4296" s="3">
        <v>14.461154461386601</v>
      </c>
      <c r="D4296" s="3">
        <v>32.4249993031899</v>
      </c>
      <c r="E4296" s="3">
        <v>28.465240000000001</v>
      </c>
      <c r="F4296" s="3">
        <v>8.0339069999999992</v>
      </c>
      <c r="G4296" s="3"/>
      <c r="I4296" s="7">
        <f t="shared" si="136"/>
        <v>44468.375</v>
      </c>
      <c r="J4296" s="6">
        <f t="shared" si="137"/>
        <v>-8.0339069999999992</v>
      </c>
    </row>
    <row r="4297" spans="1:10" x14ac:dyDescent="0.2">
      <c r="A4297" s="4">
        <v>44468.416666666664</v>
      </c>
      <c r="B4297" s="3">
        <v>60.778030000000001</v>
      </c>
      <c r="C4297" s="3">
        <v>14.466291698066801</v>
      </c>
      <c r="D4297" s="3">
        <v>32.426058078677301</v>
      </c>
      <c r="E4297" s="3">
        <v>28.467420000000001</v>
      </c>
      <c r="F4297" s="3">
        <v>8.0363450000000007</v>
      </c>
      <c r="G4297" s="3"/>
      <c r="I4297" s="7">
        <f t="shared" si="136"/>
        <v>44468.416666666664</v>
      </c>
      <c r="J4297" s="6">
        <f t="shared" si="137"/>
        <v>-8.0363450000000007</v>
      </c>
    </row>
    <row r="4298" spans="1:10" x14ac:dyDescent="0.2">
      <c r="A4298" s="4">
        <v>44468.458333333336</v>
      </c>
      <c r="B4298" s="3">
        <v>60.771610000000003</v>
      </c>
      <c r="C4298" s="3">
        <v>14.4724064891012</v>
      </c>
      <c r="D4298" s="3">
        <v>32.434528282576998</v>
      </c>
      <c r="E4298" s="3">
        <v>28.46452</v>
      </c>
      <c r="F4298" s="3">
        <v>8.0292890000000003</v>
      </c>
      <c r="G4298" s="3"/>
      <c r="I4298" s="7">
        <f t="shared" si="136"/>
        <v>44468.458333333336</v>
      </c>
      <c r="J4298" s="6">
        <f t="shared" si="137"/>
        <v>-8.0292890000000003</v>
      </c>
    </row>
    <row r="4299" spans="1:10" x14ac:dyDescent="0.2">
      <c r="A4299" s="4">
        <v>44468.5</v>
      </c>
      <c r="B4299" s="3">
        <v>60.765819999999998</v>
      </c>
      <c r="C4299" s="3">
        <v>14.477871511069299</v>
      </c>
      <c r="D4299" s="3">
        <v>32.427232884355199</v>
      </c>
      <c r="E4299" s="3">
        <v>28.46236</v>
      </c>
      <c r="F4299" s="3">
        <v>8.0328750000000007</v>
      </c>
      <c r="G4299" s="3"/>
      <c r="I4299" s="7">
        <f t="shared" si="136"/>
        <v>44468.5</v>
      </c>
      <c r="J4299" s="6">
        <f t="shared" si="137"/>
        <v>-8.0328750000000007</v>
      </c>
    </row>
    <row r="4300" spans="1:10" x14ac:dyDescent="0.2">
      <c r="A4300" s="4">
        <v>44468.541666666664</v>
      </c>
      <c r="B4300" s="3">
        <v>60.759390000000003</v>
      </c>
      <c r="C4300" s="3">
        <v>14.483200197563701</v>
      </c>
      <c r="D4300" s="3">
        <v>32.424854265451899</v>
      </c>
      <c r="E4300" s="3">
        <v>28.463809999999999</v>
      </c>
      <c r="F4300" s="3">
        <v>8.0353180000000002</v>
      </c>
      <c r="G4300" s="3"/>
      <c r="I4300" s="7">
        <f t="shared" si="136"/>
        <v>44468.541666666664</v>
      </c>
      <c r="J4300" s="6">
        <f t="shared" si="137"/>
        <v>-8.0353180000000002</v>
      </c>
    </row>
    <row r="4301" spans="1:10" x14ac:dyDescent="0.2">
      <c r="A4301" s="4">
        <v>44468.583333333336</v>
      </c>
      <c r="B4301" s="3">
        <v>60.752960000000002</v>
      </c>
      <c r="C4301" s="3">
        <v>14.4982768704295</v>
      </c>
      <c r="D4301" s="3">
        <v>32.421721450310898</v>
      </c>
      <c r="E4301" s="3">
        <v>28.463809999999999</v>
      </c>
      <c r="F4301" s="3">
        <v>8.0354229999999998</v>
      </c>
      <c r="G4301" s="3"/>
      <c r="I4301" s="7">
        <f t="shared" si="136"/>
        <v>44468.583333333336</v>
      </c>
      <c r="J4301" s="6">
        <f t="shared" si="137"/>
        <v>-8.0354229999999998</v>
      </c>
    </row>
    <row r="4302" spans="1:10" x14ac:dyDescent="0.2">
      <c r="A4302" s="4">
        <v>44468.625</v>
      </c>
      <c r="B4302" s="3">
        <v>60.745890000000003</v>
      </c>
      <c r="C4302" s="3">
        <v>14.5055722686512</v>
      </c>
      <c r="D4302" s="3">
        <v>32.4062024123442</v>
      </c>
      <c r="E4302" s="3">
        <v>28.468139999999998</v>
      </c>
      <c r="F4302" s="3">
        <v>8.0478339999999999</v>
      </c>
      <c r="G4302" s="3"/>
      <c r="I4302" s="7">
        <f t="shared" si="136"/>
        <v>44468.625</v>
      </c>
      <c r="J4302" s="6">
        <f t="shared" si="137"/>
        <v>-8.0478339999999999</v>
      </c>
    </row>
    <row r="4303" spans="1:10" x14ac:dyDescent="0.2">
      <c r="A4303" s="4">
        <v>44468.666666666664</v>
      </c>
      <c r="B4303" s="3">
        <v>60.739460000000001</v>
      </c>
      <c r="C4303" s="3">
        <v>14.5041218912712</v>
      </c>
      <c r="D4303" s="3">
        <v>32.411786365257498</v>
      </c>
      <c r="E4303" s="3">
        <v>28.463090000000001</v>
      </c>
      <c r="F4303" s="3">
        <v>8.0421910000000008</v>
      </c>
      <c r="G4303" s="3"/>
      <c r="I4303" s="7">
        <f t="shared" si="136"/>
        <v>44468.666666666664</v>
      </c>
      <c r="J4303" s="6">
        <f t="shared" si="137"/>
        <v>-8.0421910000000008</v>
      </c>
    </row>
    <row r="4304" spans="1:10" x14ac:dyDescent="0.2">
      <c r="A4304" s="4">
        <v>44468.708333333336</v>
      </c>
      <c r="B4304" s="3">
        <v>60.734310000000001</v>
      </c>
      <c r="C4304" s="3">
        <v>14.497073057204</v>
      </c>
      <c r="D4304" s="3">
        <v>32.421315344644498</v>
      </c>
      <c r="E4304" s="3">
        <v>28.46452</v>
      </c>
      <c r="F4304" s="3">
        <v>8.0345779999999998</v>
      </c>
      <c r="G4304" s="3"/>
      <c r="I4304" s="7">
        <f t="shared" si="136"/>
        <v>44468.708333333336</v>
      </c>
      <c r="J4304" s="6">
        <f t="shared" si="137"/>
        <v>-8.0345779999999998</v>
      </c>
    </row>
    <row r="4305" spans="1:10" x14ac:dyDescent="0.2">
      <c r="A4305" s="4">
        <v>44468.75</v>
      </c>
      <c r="B4305" s="3">
        <v>60.727879999999999</v>
      </c>
      <c r="C4305" s="3">
        <v>14.487265605359999</v>
      </c>
      <c r="D4305" s="3">
        <v>32.439909182656997</v>
      </c>
      <c r="E4305" s="3">
        <v>28.460909999999998</v>
      </c>
      <c r="F4305" s="3">
        <v>8.0192169999999994</v>
      </c>
      <c r="G4305" s="3"/>
      <c r="I4305" s="7">
        <f t="shared" si="136"/>
        <v>44468.75</v>
      </c>
      <c r="J4305" s="6">
        <f t="shared" si="137"/>
        <v>-8.0192169999999994</v>
      </c>
    </row>
    <row r="4306" spans="1:10" x14ac:dyDescent="0.2">
      <c r="A4306" s="4">
        <v>44468.791666666664</v>
      </c>
      <c r="B4306" s="3">
        <v>60.675800000000002</v>
      </c>
      <c r="C4306" s="3">
        <v>14.469650772079</v>
      </c>
      <c r="D4306" s="3">
        <v>32.456370965920797</v>
      </c>
      <c r="E4306" s="3">
        <v>28.46452</v>
      </c>
      <c r="F4306" s="3">
        <v>8.0089839999999999</v>
      </c>
      <c r="G4306" s="3"/>
      <c r="I4306" s="7">
        <f t="shared" si="136"/>
        <v>44468.791666666664</v>
      </c>
      <c r="J4306" s="6">
        <f t="shared" si="137"/>
        <v>-8.0089839999999999</v>
      </c>
    </row>
    <row r="4307" spans="1:10" x14ac:dyDescent="0.2">
      <c r="A4307" s="4">
        <v>44468.833333333336</v>
      </c>
      <c r="B4307" s="3">
        <v>60.669370000000001</v>
      </c>
      <c r="C4307" s="3">
        <v>14.4599854572183</v>
      </c>
      <c r="D4307" s="3">
        <v>32.443216043083602</v>
      </c>
      <c r="E4307" s="3">
        <v>28.46452</v>
      </c>
      <c r="F4307" s="3">
        <v>8.0195620000000005</v>
      </c>
      <c r="G4307" s="3"/>
      <c r="I4307" s="7">
        <f t="shared" si="136"/>
        <v>44468.833333333336</v>
      </c>
      <c r="J4307" s="6">
        <f t="shared" si="137"/>
        <v>-8.0195620000000005</v>
      </c>
    </row>
    <row r="4308" spans="1:10" x14ac:dyDescent="0.2">
      <c r="A4308" s="4">
        <v>44468.875</v>
      </c>
      <c r="B4308" s="3">
        <v>60.663580000000003</v>
      </c>
      <c r="C4308" s="3">
        <v>14.4465622145657</v>
      </c>
      <c r="D4308" s="3">
        <v>32.443680163845201</v>
      </c>
      <c r="E4308" s="3">
        <v>28.467420000000001</v>
      </c>
      <c r="F4308" s="3">
        <v>8.0229590000000002</v>
      </c>
      <c r="G4308" s="3"/>
      <c r="I4308" s="7">
        <f t="shared" si="136"/>
        <v>44468.875</v>
      </c>
      <c r="J4308" s="6">
        <f t="shared" si="137"/>
        <v>-8.0229590000000002</v>
      </c>
    </row>
    <row r="4309" spans="1:10" x14ac:dyDescent="0.2">
      <c r="A4309" s="4">
        <v>44468.916666666664</v>
      </c>
      <c r="B4309" s="3">
        <v>60.657789999999999</v>
      </c>
      <c r="C4309" s="3">
        <v>14.4553863105461</v>
      </c>
      <c r="D4309" s="3">
        <v>32.460519045227798</v>
      </c>
      <c r="E4309" s="3">
        <v>28.463090000000001</v>
      </c>
      <c r="F4309" s="3">
        <v>8.0077510000000007</v>
      </c>
      <c r="G4309" s="3"/>
      <c r="I4309" s="7">
        <f t="shared" si="136"/>
        <v>44468.916666666664</v>
      </c>
      <c r="J4309" s="6">
        <f t="shared" si="137"/>
        <v>-8.0077510000000007</v>
      </c>
    </row>
    <row r="4310" spans="1:10" x14ac:dyDescent="0.2">
      <c r="A4310" s="4">
        <v>44468.958333333336</v>
      </c>
      <c r="B4310" s="3">
        <v>60.651359999999997</v>
      </c>
      <c r="C4310" s="3">
        <v>14.456614780187</v>
      </c>
      <c r="D4310" s="3">
        <v>32.461186218822597</v>
      </c>
      <c r="E4310" s="3">
        <v>28.460190000000001</v>
      </c>
      <c r="F4310" s="3">
        <v>8.0077479999999994</v>
      </c>
      <c r="G4310" s="3"/>
      <c r="I4310" s="7">
        <f t="shared" si="136"/>
        <v>44468.958333333336</v>
      </c>
      <c r="J4310" s="6">
        <f t="shared" si="137"/>
        <v>-8.0077479999999994</v>
      </c>
    </row>
    <row r="4311" spans="1:10" x14ac:dyDescent="0.2">
      <c r="A4311" s="4">
        <v>44469</v>
      </c>
      <c r="B4311" s="3">
        <v>60.645580000000002</v>
      </c>
      <c r="C4311" s="3">
        <v>14.463823155765899</v>
      </c>
      <c r="D4311" s="3">
        <v>32.461853392417503</v>
      </c>
      <c r="E4311" s="3">
        <v>28.46236</v>
      </c>
      <c r="F4311" s="3">
        <v>8.0048849999999998</v>
      </c>
      <c r="G4311" s="3"/>
      <c r="I4311" s="7">
        <f t="shared" si="136"/>
        <v>44469</v>
      </c>
      <c r="J4311" s="6">
        <f t="shared" si="137"/>
        <v>-8.0048849999999998</v>
      </c>
    </row>
    <row r="4312" spans="1:10" x14ac:dyDescent="0.2">
      <c r="A4312" s="4">
        <v>44469.041666666664</v>
      </c>
      <c r="B4312" s="3">
        <v>60.639789999999998</v>
      </c>
      <c r="C4312" s="3">
        <v>14.4726051908022</v>
      </c>
      <c r="D4312" s="3">
        <v>32.467074750985702</v>
      </c>
      <c r="E4312" s="3">
        <v>28.46236</v>
      </c>
      <c r="F4312" s="3">
        <v>8.0056209999999997</v>
      </c>
      <c r="G4312" s="3"/>
      <c r="I4312" s="7">
        <f t="shared" si="136"/>
        <v>44469.041666666664</v>
      </c>
      <c r="J4312" s="6">
        <f t="shared" si="137"/>
        <v>-8.0056209999999997</v>
      </c>
    </row>
    <row r="4313" spans="1:10" x14ac:dyDescent="0.2">
      <c r="A4313" s="4">
        <v>44469.083333333336</v>
      </c>
      <c r="B4313" s="3">
        <v>60.634</v>
      </c>
      <c r="C4313" s="3">
        <v>14.475194114425699</v>
      </c>
      <c r="D4313" s="3">
        <v>32.466625133997901</v>
      </c>
      <c r="E4313" s="3">
        <v>28.46452</v>
      </c>
      <c r="F4313" s="3">
        <v>8.0032920000000001</v>
      </c>
      <c r="G4313" s="3"/>
      <c r="I4313" s="7">
        <f t="shared" si="136"/>
        <v>44469.083333333336</v>
      </c>
      <c r="J4313" s="6">
        <f t="shared" si="137"/>
        <v>-8.0032920000000001</v>
      </c>
    </row>
    <row r="4314" spans="1:10" x14ac:dyDescent="0.2">
      <c r="A4314" s="4">
        <v>44469.125</v>
      </c>
      <c r="B4314" s="3">
        <v>60.626930000000002</v>
      </c>
      <c r="C4314" s="3">
        <v>14.4837759973835</v>
      </c>
      <c r="D4314" s="3">
        <v>32.462390032048098</v>
      </c>
      <c r="E4314" s="3">
        <v>28.465240000000001</v>
      </c>
      <c r="F4314" s="3">
        <v>8.0060520000000004</v>
      </c>
      <c r="G4314" s="3"/>
      <c r="I4314" s="7">
        <f t="shared" si="136"/>
        <v>44469.125</v>
      </c>
      <c r="J4314" s="6">
        <f t="shared" si="137"/>
        <v>-8.0060520000000004</v>
      </c>
    </row>
    <row r="4315" spans="1:10" x14ac:dyDescent="0.2">
      <c r="A4315" s="4">
        <v>44469.166666666664</v>
      </c>
      <c r="B4315" s="3">
        <v>60.619210000000002</v>
      </c>
      <c r="C4315" s="3">
        <v>14.484119736822599</v>
      </c>
      <c r="D4315" s="3">
        <v>32.467727420806703</v>
      </c>
      <c r="E4315" s="3">
        <v>28.463809999999999</v>
      </c>
      <c r="F4315" s="3">
        <v>8.0010910000000006</v>
      </c>
      <c r="G4315" s="3"/>
      <c r="I4315" s="7">
        <f t="shared" si="136"/>
        <v>44469.166666666664</v>
      </c>
      <c r="J4315" s="6">
        <f t="shared" si="137"/>
        <v>-8.0010910000000006</v>
      </c>
    </row>
    <row r="4316" spans="1:10" x14ac:dyDescent="0.2">
      <c r="A4316" s="4">
        <v>44469.208333333336</v>
      </c>
      <c r="B4316" s="3">
        <v>60.612139999999997</v>
      </c>
      <c r="C4316" s="3">
        <v>14.4760440355704</v>
      </c>
      <c r="D4316" s="3">
        <v>32.474500683171698</v>
      </c>
      <c r="E4316" s="3">
        <v>28.46162</v>
      </c>
      <c r="F4316" s="3">
        <v>7.9979529999999999</v>
      </c>
      <c r="G4316" s="3"/>
      <c r="I4316" s="7">
        <f t="shared" si="136"/>
        <v>44469.208333333336</v>
      </c>
      <c r="J4316" s="6">
        <f t="shared" si="137"/>
        <v>-7.9979529999999999</v>
      </c>
    </row>
    <row r="4317" spans="1:10" x14ac:dyDescent="0.2">
      <c r="A4317" s="4">
        <v>44469.25</v>
      </c>
      <c r="B4317" s="3">
        <v>60.60378</v>
      </c>
      <c r="C4317" s="3">
        <v>14.471846643432499</v>
      </c>
      <c r="D4317" s="3">
        <v>32.482506766309697</v>
      </c>
      <c r="E4317" s="3">
        <v>28.46452</v>
      </c>
      <c r="F4317" s="3">
        <v>7.9929920000000001</v>
      </c>
      <c r="G4317" s="3"/>
      <c r="I4317" s="7">
        <f t="shared" si="136"/>
        <v>44469.25</v>
      </c>
      <c r="J4317" s="6">
        <f t="shared" si="137"/>
        <v>-7.9929920000000001</v>
      </c>
    </row>
    <row r="4318" spans="1:10" x14ac:dyDescent="0.2">
      <c r="A4318" s="4">
        <v>44469.291666666664</v>
      </c>
      <c r="B4318" s="3">
        <v>60.552990000000001</v>
      </c>
      <c r="C4318" s="3">
        <v>14.4665643690143</v>
      </c>
      <c r="D4318" s="3">
        <v>32.483971647463498</v>
      </c>
      <c r="E4318" s="3">
        <v>28.460190000000001</v>
      </c>
      <c r="F4318" s="3">
        <v>7.9900679999999999</v>
      </c>
      <c r="G4318" s="3"/>
      <c r="I4318" s="7">
        <f t="shared" si="136"/>
        <v>44469.291666666664</v>
      </c>
      <c r="J4318" s="6">
        <f t="shared" si="137"/>
        <v>-7.9900679999999999</v>
      </c>
    </row>
    <row r="4319" spans="1:10" x14ac:dyDescent="0.2">
      <c r="A4319" s="4">
        <v>44469.333333333336</v>
      </c>
      <c r="B4319" s="3">
        <v>60.546550000000003</v>
      </c>
      <c r="C4319" s="3">
        <v>14.460555455528599</v>
      </c>
      <c r="D4319" s="3">
        <v>32.493196047600797</v>
      </c>
      <c r="E4319" s="3">
        <v>28.465240000000001</v>
      </c>
      <c r="F4319" s="3">
        <v>7.9845090000000001</v>
      </c>
      <c r="G4319" s="3"/>
      <c r="I4319" s="7">
        <f t="shared" si="136"/>
        <v>44469.333333333336</v>
      </c>
      <c r="J4319" s="6">
        <f t="shared" si="137"/>
        <v>-7.9845090000000001</v>
      </c>
    </row>
    <row r="4320" spans="1:10" x14ac:dyDescent="0.2">
      <c r="A4320" s="4">
        <v>44469.375</v>
      </c>
      <c r="B4320" s="3">
        <v>60.540120000000002</v>
      </c>
      <c r="C4320" s="3">
        <v>14.457457449444799</v>
      </c>
      <c r="D4320" s="3">
        <v>32.5006219797867</v>
      </c>
      <c r="E4320" s="3">
        <v>28.46236</v>
      </c>
      <c r="F4320" s="3">
        <v>7.981903</v>
      </c>
      <c r="G4320" s="3"/>
      <c r="I4320" s="7">
        <f t="shared" si="136"/>
        <v>44469.375</v>
      </c>
      <c r="J4320" s="6">
        <f t="shared" si="137"/>
        <v>-7.981903</v>
      </c>
    </row>
    <row r="4321" spans="1:10" x14ac:dyDescent="0.2">
      <c r="A4321" s="4">
        <v>44469.416666666664</v>
      </c>
      <c r="B4321" s="3">
        <v>60.533700000000003</v>
      </c>
      <c r="C4321" s="3">
        <v>14.4608107219475</v>
      </c>
      <c r="D4321" s="3">
        <v>32.504958608153103</v>
      </c>
      <c r="E4321" s="3">
        <v>28.46452</v>
      </c>
      <c r="F4321" s="3">
        <v>7.9779299999999997</v>
      </c>
      <c r="G4321" s="3"/>
      <c r="I4321" s="7">
        <f t="shared" si="136"/>
        <v>44469.416666666664</v>
      </c>
      <c r="J4321" s="6">
        <f t="shared" si="137"/>
        <v>-7.9779299999999997</v>
      </c>
    </row>
    <row r="4322" spans="1:10" x14ac:dyDescent="0.2">
      <c r="A4322" s="4">
        <v>44469.458333333336</v>
      </c>
      <c r="B4322" s="3">
        <v>60.527259999999998</v>
      </c>
      <c r="C4322" s="3">
        <v>14.4600811821253</v>
      </c>
      <c r="D4322" s="3">
        <v>32.503551742094501</v>
      </c>
      <c r="E4322" s="3">
        <v>28.46669</v>
      </c>
      <c r="F4322" s="3">
        <v>7.9778289999999998</v>
      </c>
      <c r="G4322" s="3"/>
      <c r="I4322" s="7">
        <f t="shared" si="136"/>
        <v>44469.458333333336</v>
      </c>
      <c r="J4322" s="6">
        <f t="shared" si="137"/>
        <v>-7.9778289999999998</v>
      </c>
    </row>
    <row r="4323" spans="1:10" x14ac:dyDescent="0.2">
      <c r="A4323" s="4">
        <v>44469.5</v>
      </c>
      <c r="B4323" s="3">
        <v>60.521479999999997</v>
      </c>
      <c r="C4323" s="3">
        <v>14.469389704150601</v>
      </c>
      <c r="D4323" s="3">
        <v>32.498533436359402</v>
      </c>
      <c r="E4323" s="3">
        <v>28.463809999999999</v>
      </c>
      <c r="F4323" s="3">
        <v>7.9809150000000004</v>
      </c>
      <c r="G4323" s="3"/>
      <c r="I4323" s="7">
        <f t="shared" si="136"/>
        <v>44469.5</v>
      </c>
      <c r="J4323" s="6">
        <f t="shared" si="137"/>
        <v>-7.9809150000000004</v>
      </c>
    </row>
    <row r="4324" spans="1:10" x14ac:dyDescent="0.2">
      <c r="A4324" s="4">
        <v>44469.541666666664</v>
      </c>
      <c r="B4324" s="3">
        <v>60.515050000000002</v>
      </c>
      <c r="C4324" s="3">
        <v>14.476152813873901</v>
      </c>
      <c r="D4324" s="3">
        <v>32.484290730487103</v>
      </c>
      <c r="E4324" s="3">
        <v>28.460909999999998</v>
      </c>
      <c r="F4324" s="3">
        <v>7.9931789999999996</v>
      </c>
      <c r="G4324" s="3"/>
      <c r="I4324" s="7">
        <f t="shared" si="136"/>
        <v>44469.541666666664</v>
      </c>
      <c r="J4324" s="6">
        <f t="shared" si="137"/>
        <v>-7.9931789999999996</v>
      </c>
    </row>
    <row r="4325" spans="1:10" x14ac:dyDescent="0.2">
      <c r="A4325" s="4">
        <v>44469.583333333336</v>
      </c>
      <c r="B4325" s="3">
        <v>60.509259999999998</v>
      </c>
      <c r="C4325" s="3">
        <v>14.4836454634193</v>
      </c>
      <c r="D4325" s="3">
        <v>32.479315936073498</v>
      </c>
      <c r="E4325" s="3">
        <v>28.463090000000001</v>
      </c>
      <c r="F4325" s="3">
        <v>7.9955350000000003</v>
      </c>
      <c r="G4325" s="3"/>
      <c r="I4325" s="7">
        <f t="shared" si="136"/>
        <v>44469.583333333336</v>
      </c>
      <c r="J4325" s="6">
        <f t="shared" si="137"/>
        <v>-7.9955350000000003</v>
      </c>
    </row>
    <row r="4326" spans="1:10" x14ac:dyDescent="0.2">
      <c r="A4326" s="4">
        <v>44469.625</v>
      </c>
      <c r="B4326" s="3">
        <v>60.502189999999999</v>
      </c>
      <c r="C4326" s="3">
        <v>14.486994384789901</v>
      </c>
      <c r="D4326" s="3">
        <v>32.473311373720001</v>
      </c>
      <c r="E4326" s="3">
        <v>28.46162</v>
      </c>
      <c r="F4326" s="3">
        <v>7.9993059999999998</v>
      </c>
      <c r="G4326" s="3"/>
      <c r="I4326" s="7">
        <f t="shared" si="136"/>
        <v>44469.625</v>
      </c>
      <c r="J4326" s="6">
        <f t="shared" si="137"/>
        <v>-7.9993059999999998</v>
      </c>
    </row>
    <row r="4327" spans="1:10" x14ac:dyDescent="0.2">
      <c r="A4327" s="4">
        <v>44469.666666666664</v>
      </c>
      <c r="B4327" s="3">
        <v>60.496400000000001</v>
      </c>
      <c r="C4327" s="3">
        <v>14.488900180667301</v>
      </c>
      <c r="D4327" s="3">
        <v>32.466030479272099</v>
      </c>
      <c r="E4327" s="3">
        <v>28.46162</v>
      </c>
      <c r="F4327" s="3">
        <v>8.0053789999999996</v>
      </c>
      <c r="G4327" s="3"/>
      <c r="I4327" s="7">
        <f t="shared" si="136"/>
        <v>44469.666666666664</v>
      </c>
      <c r="J4327" s="6">
        <f t="shared" si="137"/>
        <v>-8.0053789999999996</v>
      </c>
    </row>
    <row r="4328" spans="1:10" x14ac:dyDescent="0.2">
      <c r="A4328" s="4">
        <v>44469.708333333336</v>
      </c>
      <c r="B4328" s="3">
        <v>60.48997</v>
      </c>
      <c r="C4328" s="3">
        <v>14.4770955591709</v>
      </c>
      <c r="D4328" s="3">
        <v>32.477894566240998</v>
      </c>
      <c r="E4328" s="3">
        <v>28.465969999999999</v>
      </c>
      <c r="F4328" s="3">
        <v>7.9921759999999997</v>
      </c>
      <c r="G4328" s="3"/>
      <c r="I4328" s="7">
        <f t="shared" si="136"/>
        <v>44469.708333333336</v>
      </c>
      <c r="J4328" s="6">
        <f t="shared" si="137"/>
        <v>-7.9921759999999997</v>
      </c>
    </row>
    <row r="4329" spans="1:10" x14ac:dyDescent="0.2">
      <c r="A4329" s="4">
        <v>44469.75</v>
      </c>
      <c r="B4329" s="3">
        <v>60.482889999999998</v>
      </c>
      <c r="C4329" s="3">
        <v>14.4657608599457</v>
      </c>
      <c r="D4329" s="3">
        <v>32.495690696694503</v>
      </c>
      <c r="E4329" s="3">
        <v>28.46162</v>
      </c>
      <c r="F4329" s="3">
        <v>7.9835010000000004</v>
      </c>
      <c r="G4329" s="3"/>
      <c r="I4329" s="7">
        <f t="shared" si="136"/>
        <v>44469.75</v>
      </c>
      <c r="J4329" s="6">
        <f t="shared" si="137"/>
        <v>-7.9835010000000004</v>
      </c>
    </row>
    <row r="4330" spans="1:10" x14ac:dyDescent="0.2">
      <c r="A4330" s="4">
        <v>44469.791666666664</v>
      </c>
      <c r="B4330" s="3">
        <v>60.43338</v>
      </c>
      <c r="C4330" s="3">
        <v>14.450739301420301</v>
      </c>
      <c r="D4330" s="3">
        <v>32.514560106409199</v>
      </c>
      <c r="E4330" s="3">
        <v>28.463090000000001</v>
      </c>
      <c r="F4330" s="3">
        <v>7.9705959999999996</v>
      </c>
      <c r="G4330" s="3"/>
      <c r="I4330" s="7">
        <f t="shared" si="136"/>
        <v>44469.791666666664</v>
      </c>
      <c r="J4330" s="6">
        <f t="shared" si="137"/>
        <v>-7.9705959999999996</v>
      </c>
    </row>
    <row r="4331" spans="1:10" x14ac:dyDescent="0.2">
      <c r="A4331" s="4">
        <v>44469.833333333336</v>
      </c>
      <c r="B4331" s="3">
        <v>60.428890000000003</v>
      </c>
      <c r="C4331" s="3">
        <v>14.442071846197001</v>
      </c>
      <c r="D4331" s="3">
        <v>32.522566189547199</v>
      </c>
      <c r="E4331" s="3">
        <v>28.46669</v>
      </c>
      <c r="F4331" s="3">
        <v>7.962523</v>
      </c>
      <c r="G4331" s="3"/>
      <c r="I4331" s="7">
        <f t="shared" si="136"/>
        <v>44469.833333333336</v>
      </c>
      <c r="J4331" s="6">
        <f t="shared" si="137"/>
        <v>-7.962523</v>
      </c>
    </row>
    <row r="4332" spans="1:10" x14ac:dyDescent="0.2">
      <c r="A4332" s="4">
        <v>44469.875</v>
      </c>
      <c r="B4332" s="3">
        <v>60.423740000000002</v>
      </c>
      <c r="C4332" s="3">
        <v>14.4384459027468</v>
      </c>
      <c r="D4332" s="3">
        <v>32.5315730330774</v>
      </c>
      <c r="E4332" s="3">
        <v>28.463809999999999</v>
      </c>
      <c r="F4332" s="3">
        <v>7.9575480000000001</v>
      </c>
      <c r="G4332" s="3"/>
      <c r="I4332" s="7">
        <f t="shared" si="136"/>
        <v>44469.875</v>
      </c>
      <c r="J4332" s="6">
        <f t="shared" si="137"/>
        <v>-7.9575480000000001</v>
      </c>
    </row>
    <row r="4333" spans="1:10" x14ac:dyDescent="0.2">
      <c r="A4333" s="4">
        <v>44469.916666666664</v>
      </c>
      <c r="B4333" s="3">
        <v>60.418599999999998</v>
      </c>
      <c r="C4333" s="3">
        <v>14.4410841392012</v>
      </c>
      <c r="D4333" s="3">
        <v>32.538984461489598</v>
      </c>
      <c r="E4333" s="3">
        <v>28.465969999999999</v>
      </c>
      <c r="F4333" s="3">
        <v>7.9541550000000001</v>
      </c>
      <c r="G4333" s="3"/>
      <c r="I4333" s="7">
        <f t="shared" si="136"/>
        <v>44469.916666666664</v>
      </c>
      <c r="J4333" s="6">
        <f t="shared" si="137"/>
        <v>-7.9541550000000001</v>
      </c>
    </row>
    <row r="4334" spans="1:10" x14ac:dyDescent="0.2">
      <c r="A4334" s="4">
        <v>44469.958333333336</v>
      </c>
      <c r="B4334" s="3">
        <v>60.413449999999997</v>
      </c>
      <c r="C4334" s="3">
        <v>14.453859063164799</v>
      </c>
      <c r="D4334" s="3">
        <v>32.525437936759701</v>
      </c>
      <c r="E4334" s="3">
        <v>28.46236</v>
      </c>
      <c r="F4334" s="3">
        <v>7.9613129999999996</v>
      </c>
      <c r="G4334" s="3"/>
      <c r="I4334" s="7">
        <f t="shared" si="136"/>
        <v>44469.958333333336</v>
      </c>
      <c r="J4334" s="6">
        <f t="shared" si="137"/>
        <v>-7.9613129999999996</v>
      </c>
    </row>
    <row r="4335" spans="1:10" x14ac:dyDescent="0.2">
      <c r="A4335" s="4">
        <v>44470</v>
      </c>
      <c r="B4335" s="3">
        <v>60.407020000000003</v>
      </c>
      <c r="C4335" s="3">
        <v>14.462081252532499</v>
      </c>
      <c r="D4335" s="3">
        <v>32.530470746268598</v>
      </c>
      <c r="E4335" s="3">
        <v>28.46452</v>
      </c>
      <c r="F4335" s="3">
        <v>7.9592289999999997</v>
      </c>
      <c r="G4335" s="3"/>
      <c r="I4335" s="7">
        <f t="shared" si="136"/>
        <v>44470</v>
      </c>
      <c r="J4335" s="6">
        <f t="shared" si="137"/>
        <v>-7.9592289999999997</v>
      </c>
    </row>
    <row r="4336" spans="1:10" x14ac:dyDescent="0.2">
      <c r="A4336" s="4">
        <v>44470.041666666664</v>
      </c>
      <c r="B4336" s="3">
        <v>60.401229999999998</v>
      </c>
      <c r="C4336" s="3">
        <v>14.4768228882235</v>
      </c>
      <c r="D4336" s="3">
        <v>32.5244806876889</v>
      </c>
      <c r="E4336" s="3">
        <v>28.45947</v>
      </c>
      <c r="F4336" s="3">
        <v>7.9634879999999999</v>
      </c>
      <c r="G4336" s="3"/>
      <c r="I4336" s="7">
        <f t="shared" si="136"/>
        <v>44470.041666666664</v>
      </c>
      <c r="J4336" s="6">
        <f t="shared" si="137"/>
        <v>-7.9634879999999999</v>
      </c>
    </row>
    <row r="4337" spans="1:10" x14ac:dyDescent="0.2">
      <c r="A4337" s="4">
        <v>44470.083333333336</v>
      </c>
      <c r="B4337" s="3">
        <v>60.395449999999997</v>
      </c>
      <c r="C4337" s="3">
        <v>14.4897370484156</v>
      </c>
      <c r="D4337" s="3">
        <v>32.517765440419197</v>
      </c>
      <c r="E4337" s="3">
        <v>28.463090000000001</v>
      </c>
      <c r="F4337" s="3">
        <v>7.9646569999999999</v>
      </c>
      <c r="G4337" s="3"/>
      <c r="I4337" s="7">
        <f t="shared" si="136"/>
        <v>44470.083333333336</v>
      </c>
      <c r="J4337" s="6">
        <f t="shared" si="137"/>
        <v>-7.9646569999999999</v>
      </c>
    </row>
    <row r="4338" spans="1:10" x14ac:dyDescent="0.2">
      <c r="A4338" s="4">
        <v>44470.125</v>
      </c>
      <c r="B4338" s="3">
        <v>60.387729999999998</v>
      </c>
      <c r="C4338" s="3">
        <v>14.498065115332</v>
      </c>
      <c r="D4338" s="3">
        <v>32.513646368659799</v>
      </c>
      <c r="E4338" s="3">
        <v>28.460190000000001</v>
      </c>
      <c r="F4338" s="3">
        <v>7.9721529999999996</v>
      </c>
      <c r="G4338" s="3"/>
      <c r="I4338" s="7">
        <f t="shared" si="136"/>
        <v>44470.125</v>
      </c>
      <c r="J4338" s="6">
        <f t="shared" si="137"/>
        <v>-7.9721529999999996</v>
      </c>
    </row>
    <row r="4339" spans="1:10" x14ac:dyDescent="0.2">
      <c r="A4339" s="4">
        <v>44470.166666666664</v>
      </c>
      <c r="B4339" s="3">
        <v>60.381300000000003</v>
      </c>
      <c r="C4339" s="3">
        <v>14.502575788984</v>
      </c>
      <c r="D4339" s="3">
        <v>32.507830355365698</v>
      </c>
      <c r="E4339" s="3">
        <v>28.46452</v>
      </c>
      <c r="F4339" s="3">
        <v>7.9705890000000004</v>
      </c>
      <c r="G4339" s="3"/>
      <c r="I4339" s="7">
        <f t="shared" si="136"/>
        <v>44470.166666666664</v>
      </c>
      <c r="J4339" s="6">
        <f t="shared" si="137"/>
        <v>-7.9705890000000004</v>
      </c>
    </row>
    <row r="4340" spans="1:10" x14ac:dyDescent="0.2">
      <c r="A4340" s="4">
        <v>44470.208333333336</v>
      </c>
      <c r="B4340" s="3">
        <v>60.374229999999997</v>
      </c>
      <c r="C4340" s="3">
        <v>14.4959258086964</v>
      </c>
      <c r="D4340" s="3">
        <v>32.517330327205102</v>
      </c>
      <c r="E4340" s="3">
        <v>28.463809999999999</v>
      </c>
      <c r="F4340" s="3">
        <v>7.9717479999999998</v>
      </c>
      <c r="G4340" s="3"/>
      <c r="I4340" s="7">
        <f t="shared" si="136"/>
        <v>44470.208333333336</v>
      </c>
      <c r="J4340" s="6">
        <f t="shared" si="137"/>
        <v>-7.9717479999999998</v>
      </c>
    </row>
    <row r="4341" spans="1:10" x14ac:dyDescent="0.2">
      <c r="A4341" s="4">
        <v>44470.25</v>
      </c>
      <c r="B4341" s="3">
        <v>60.365870000000001</v>
      </c>
      <c r="C4341" s="3">
        <v>14.4858195791121</v>
      </c>
      <c r="D4341" s="3">
        <v>32.522044053690401</v>
      </c>
      <c r="E4341" s="3">
        <v>28.465240000000001</v>
      </c>
      <c r="F4341" s="3">
        <v>7.9635300000000004</v>
      </c>
      <c r="G4341" s="3"/>
      <c r="I4341" s="7">
        <f t="shared" si="136"/>
        <v>44470.25</v>
      </c>
      <c r="J4341" s="6">
        <f t="shared" si="137"/>
        <v>-7.9635300000000004</v>
      </c>
    </row>
    <row r="4342" spans="1:10" x14ac:dyDescent="0.2">
      <c r="A4342" s="4">
        <v>44470.291666666664</v>
      </c>
      <c r="B4342" s="3">
        <v>60.316360000000003</v>
      </c>
      <c r="C4342" s="3">
        <v>14.4696493217017</v>
      </c>
      <c r="D4342" s="3">
        <v>32.535315006718001</v>
      </c>
      <c r="E4342" s="3">
        <v>28.46452</v>
      </c>
      <c r="F4342" s="3">
        <v>7.952566</v>
      </c>
      <c r="G4342" s="3"/>
      <c r="I4342" s="7">
        <f t="shared" si="136"/>
        <v>44470.291666666664</v>
      </c>
      <c r="J4342" s="6">
        <f t="shared" si="137"/>
        <v>-7.952566</v>
      </c>
    </row>
    <row r="4343" spans="1:10" x14ac:dyDescent="0.2">
      <c r="A4343" s="4">
        <v>44470.333333333336</v>
      </c>
      <c r="B4343" s="3">
        <v>60.309930000000001</v>
      </c>
      <c r="C4343" s="3">
        <v>14.457995539452799</v>
      </c>
      <c r="D4343" s="3">
        <v>32.549499697495101</v>
      </c>
      <c r="E4343" s="3">
        <v>28.46236</v>
      </c>
      <c r="F4343" s="3">
        <v>7.9463999999999997</v>
      </c>
      <c r="G4343" s="3"/>
      <c r="I4343" s="7">
        <f t="shared" si="136"/>
        <v>44470.333333333336</v>
      </c>
      <c r="J4343" s="6">
        <f t="shared" si="137"/>
        <v>-7.9463999999999997</v>
      </c>
    </row>
    <row r="4344" spans="1:10" x14ac:dyDescent="0.2">
      <c r="A4344" s="4">
        <v>44470.375</v>
      </c>
      <c r="B4344" s="3">
        <v>60.3035</v>
      </c>
      <c r="C4344" s="3">
        <v>14.449805258387499</v>
      </c>
      <c r="D4344" s="3">
        <v>32.557476773085497</v>
      </c>
      <c r="E4344" s="3">
        <v>28.46236</v>
      </c>
      <c r="F4344" s="3">
        <v>7.9396360000000001</v>
      </c>
      <c r="G4344" s="3"/>
      <c r="I4344" s="7">
        <f t="shared" si="136"/>
        <v>44470.375</v>
      </c>
      <c r="J4344" s="6">
        <f t="shared" si="137"/>
        <v>-7.9396360000000001</v>
      </c>
    </row>
    <row r="4345" spans="1:10" x14ac:dyDescent="0.2">
      <c r="A4345" s="4">
        <v>44470.416666666664</v>
      </c>
      <c r="B4345" s="3">
        <v>60.297069999999998</v>
      </c>
      <c r="C4345" s="3">
        <v>14.447899462510099</v>
      </c>
      <c r="D4345" s="3">
        <v>32.562843169391698</v>
      </c>
      <c r="E4345" s="3">
        <v>28.463090000000001</v>
      </c>
      <c r="F4345" s="3">
        <v>7.9370000000000003</v>
      </c>
      <c r="G4345" s="3"/>
      <c r="I4345" s="7">
        <f t="shared" si="136"/>
        <v>44470.416666666664</v>
      </c>
      <c r="J4345" s="6">
        <f t="shared" si="137"/>
        <v>-7.9370000000000003</v>
      </c>
    </row>
    <row r="4346" spans="1:10" x14ac:dyDescent="0.2">
      <c r="A4346" s="4">
        <v>44470.458333333336</v>
      </c>
      <c r="B4346" s="3">
        <v>60.290640000000003</v>
      </c>
      <c r="C4346" s="3">
        <v>14.4503752566979</v>
      </c>
      <c r="D4346" s="3">
        <v>32.573517946909099</v>
      </c>
      <c r="E4346" s="3">
        <v>28.46162</v>
      </c>
      <c r="F4346" s="3">
        <v>7.9244399999999997</v>
      </c>
      <c r="G4346" s="3"/>
      <c r="I4346" s="7">
        <f t="shared" si="136"/>
        <v>44470.458333333336</v>
      </c>
      <c r="J4346" s="6">
        <f t="shared" si="137"/>
        <v>-7.9244399999999997</v>
      </c>
    </row>
    <row r="4347" spans="1:10" x14ac:dyDescent="0.2">
      <c r="A4347" s="4">
        <v>44470.5</v>
      </c>
      <c r="B4347" s="3">
        <v>60.284210000000002</v>
      </c>
      <c r="C4347" s="3">
        <v>14.4574487471805</v>
      </c>
      <c r="D4347" s="3">
        <v>32.5786812903821</v>
      </c>
      <c r="E4347" s="3">
        <v>28.465240000000001</v>
      </c>
      <c r="F4347" s="3">
        <v>7.9246179999999997</v>
      </c>
      <c r="G4347" s="3"/>
      <c r="I4347" s="7">
        <f t="shared" si="136"/>
        <v>44470.5</v>
      </c>
      <c r="J4347" s="6">
        <f t="shared" si="137"/>
        <v>-7.9246179999999997</v>
      </c>
    </row>
    <row r="4348" spans="1:10" x14ac:dyDescent="0.2">
      <c r="A4348" s="4">
        <v>44470.541666666664</v>
      </c>
      <c r="B4348" s="3">
        <v>60.27778</v>
      </c>
      <c r="C4348" s="3">
        <v>14.470416571335701</v>
      </c>
      <c r="D4348" s="3">
        <v>32.565076750557097</v>
      </c>
      <c r="E4348" s="3">
        <v>28.46162</v>
      </c>
      <c r="F4348" s="3">
        <v>7.932131</v>
      </c>
      <c r="G4348" s="3"/>
      <c r="I4348" s="7">
        <f t="shared" si="136"/>
        <v>44470.541666666664</v>
      </c>
      <c r="J4348" s="6">
        <f t="shared" si="137"/>
        <v>-7.932131</v>
      </c>
    </row>
    <row r="4349" spans="1:10" x14ac:dyDescent="0.2">
      <c r="A4349" s="4">
        <v>44470.583333333336</v>
      </c>
      <c r="B4349" s="3">
        <v>60.271349999999998</v>
      </c>
      <c r="C4349" s="3">
        <v>14.4791695988244</v>
      </c>
      <c r="D4349" s="3">
        <v>32.560899663702401</v>
      </c>
      <c r="E4349" s="3">
        <v>28.460190000000001</v>
      </c>
      <c r="F4349" s="3">
        <v>7.9386960000000002</v>
      </c>
      <c r="G4349" s="3"/>
      <c r="I4349" s="7">
        <f t="shared" ref="I4349:I4412" si="138">A4349</f>
        <v>44470.583333333336</v>
      </c>
      <c r="J4349" s="6">
        <f t="shared" ref="J4349:J4412" si="139">F4349*-1</f>
        <v>-7.9386960000000002</v>
      </c>
    </row>
    <row r="4350" spans="1:10" x14ac:dyDescent="0.2">
      <c r="A4350" s="4">
        <v>44470.625</v>
      </c>
      <c r="B4350" s="3">
        <v>60.264270000000003</v>
      </c>
      <c r="C4350" s="3">
        <v>14.4829594349186</v>
      </c>
      <c r="D4350" s="3">
        <v>32.5552286881464</v>
      </c>
      <c r="E4350" s="3">
        <v>28.460909999999998</v>
      </c>
      <c r="F4350" s="3">
        <v>7.9386749999999999</v>
      </c>
      <c r="G4350" s="3"/>
      <c r="I4350" s="7">
        <f t="shared" si="138"/>
        <v>44470.625</v>
      </c>
      <c r="J4350" s="6">
        <f t="shared" si="139"/>
        <v>-7.9386749999999999</v>
      </c>
    </row>
    <row r="4351" spans="1:10" x14ac:dyDescent="0.2">
      <c r="A4351" s="4">
        <v>44470.666666666664</v>
      </c>
      <c r="B4351" s="3">
        <v>60.258490000000002</v>
      </c>
      <c r="C4351" s="3">
        <v>14.4802457788405</v>
      </c>
      <c r="D4351" s="3">
        <v>32.560305008976599</v>
      </c>
      <c r="E4351" s="3">
        <v>28.463090000000001</v>
      </c>
      <c r="F4351" s="3">
        <v>7.9370750000000001</v>
      </c>
      <c r="G4351" s="3"/>
      <c r="I4351" s="7">
        <f t="shared" si="138"/>
        <v>44470.666666666664</v>
      </c>
      <c r="J4351" s="6">
        <f t="shared" si="139"/>
        <v>-7.9370750000000001</v>
      </c>
    </row>
    <row r="4352" spans="1:10" x14ac:dyDescent="0.2">
      <c r="A4352" s="4">
        <v>44470.708333333336</v>
      </c>
      <c r="B4352" s="3">
        <v>60.252699999999997</v>
      </c>
      <c r="C4352" s="3">
        <v>14.4697508481183</v>
      </c>
      <c r="D4352" s="3">
        <v>32.565265299616499</v>
      </c>
      <c r="E4352" s="3">
        <v>28.46162</v>
      </c>
      <c r="F4352" s="3">
        <v>7.9331610000000001</v>
      </c>
      <c r="G4352" s="3"/>
      <c r="I4352" s="7">
        <f t="shared" si="138"/>
        <v>44470.708333333336</v>
      </c>
      <c r="J4352" s="6">
        <f t="shared" si="139"/>
        <v>-7.9331610000000001</v>
      </c>
    </row>
    <row r="4353" spans="1:10" x14ac:dyDescent="0.2">
      <c r="A4353" s="4">
        <v>44470.75</v>
      </c>
      <c r="B4353" s="3">
        <v>60.246270000000003</v>
      </c>
      <c r="C4353" s="3">
        <v>14.4568801992475</v>
      </c>
      <c r="D4353" s="3">
        <v>32.575229392217501</v>
      </c>
      <c r="E4353" s="3">
        <v>28.460190000000001</v>
      </c>
      <c r="F4353" s="3">
        <v>7.9248120000000002</v>
      </c>
      <c r="G4353" s="3"/>
      <c r="I4353" s="7">
        <f t="shared" si="138"/>
        <v>44470.75</v>
      </c>
      <c r="J4353" s="6">
        <f t="shared" si="139"/>
        <v>-7.9248120000000002</v>
      </c>
    </row>
    <row r="4354" spans="1:10" x14ac:dyDescent="0.2">
      <c r="A4354" s="4">
        <v>44470.791666666664</v>
      </c>
      <c r="B4354" s="3">
        <v>60.194830000000003</v>
      </c>
      <c r="C4354" s="3">
        <v>14.4426636001681</v>
      </c>
      <c r="D4354" s="3">
        <v>32.588833932042597</v>
      </c>
      <c r="E4354" s="3">
        <v>28.46162</v>
      </c>
      <c r="F4354" s="3">
        <v>7.9189910000000001</v>
      </c>
      <c r="G4354" s="3"/>
      <c r="I4354" s="7">
        <f t="shared" si="138"/>
        <v>44470.791666666664</v>
      </c>
      <c r="J4354" s="6">
        <f t="shared" si="139"/>
        <v>-7.9189910000000001</v>
      </c>
    </row>
    <row r="4355" spans="1:10" x14ac:dyDescent="0.2">
      <c r="A4355" s="4">
        <v>44470.833333333336</v>
      </c>
      <c r="B4355" s="3">
        <v>60.189689999999999</v>
      </c>
      <c r="C4355" s="3">
        <v>14.4277435680593</v>
      </c>
      <c r="D4355" s="3">
        <v>32.5842507395216</v>
      </c>
      <c r="E4355" s="3">
        <v>28.46162</v>
      </c>
      <c r="F4355" s="3">
        <v>7.9244459999999997</v>
      </c>
      <c r="G4355" s="3"/>
      <c r="I4355" s="7">
        <f t="shared" si="138"/>
        <v>44470.833333333336</v>
      </c>
      <c r="J4355" s="6">
        <f t="shared" si="139"/>
        <v>-7.9244459999999997</v>
      </c>
    </row>
    <row r="4356" spans="1:10" x14ac:dyDescent="0.2">
      <c r="A4356" s="4">
        <v>44470.875</v>
      </c>
      <c r="B4356" s="3">
        <v>60.183900000000001</v>
      </c>
      <c r="C4356" s="3">
        <v>14.4228761015718</v>
      </c>
      <c r="D4356" s="3">
        <v>32.581146931928203</v>
      </c>
      <c r="E4356" s="3">
        <v>28.460909999999998</v>
      </c>
      <c r="F4356" s="3">
        <v>7.9223590000000002</v>
      </c>
      <c r="G4356" s="3"/>
      <c r="I4356" s="7">
        <f t="shared" si="138"/>
        <v>44470.875</v>
      </c>
      <c r="J4356" s="6">
        <f t="shared" si="139"/>
        <v>-7.9223590000000002</v>
      </c>
    </row>
    <row r="4357" spans="1:10" x14ac:dyDescent="0.2">
      <c r="A4357" s="4">
        <v>44470.916666666664</v>
      </c>
      <c r="B4357" s="3">
        <v>60.178109999999997</v>
      </c>
      <c r="C4357" s="3">
        <v>14.425509986893999</v>
      </c>
      <c r="D4357" s="3">
        <v>32.579449990393499</v>
      </c>
      <c r="E4357" s="3">
        <v>28.46452</v>
      </c>
      <c r="F4357" s="3">
        <v>7.92584</v>
      </c>
      <c r="G4357" s="3"/>
      <c r="I4357" s="7">
        <f t="shared" si="138"/>
        <v>44470.916666666664</v>
      </c>
      <c r="J4357" s="6">
        <f t="shared" si="139"/>
        <v>-7.92584</v>
      </c>
    </row>
    <row r="4358" spans="1:10" x14ac:dyDescent="0.2">
      <c r="A4358" s="4">
        <v>44470.958333333336</v>
      </c>
      <c r="B4358" s="3">
        <v>60.172969999999999</v>
      </c>
      <c r="C4358" s="3">
        <v>14.4341701902304</v>
      </c>
      <c r="D4358" s="3">
        <v>32.570791237434499</v>
      </c>
      <c r="E4358" s="3">
        <v>28.463809999999999</v>
      </c>
      <c r="F4358" s="3">
        <v>7.9286349999999999</v>
      </c>
      <c r="G4358" s="3"/>
      <c r="I4358" s="7">
        <f t="shared" si="138"/>
        <v>44470.958333333336</v>
      </c>
      <c r="J4358" s="6">
        <f t="shared" si="139"/>
        <v>-7.9286349999999999</v>
      </c>
    </row>
    <row r="4359" spans="1:10" x14ac:dyDescent="0.2">
      <c r="A4359" s="4">
        <v>44471</v>
      </c>
      <c r="B4359" s="3">
        <v>60.167180000000002</v>
      </c>
      <c r="C4359" s="3">
        <v>14.449362893286599</v>
      </c>
      <c r="D4359" s="3">
        <v>32.569021777030798</v>
      </c>
      <c r="E4359" s="3">
        <v>28.463090000000001</v>
      </c>
      <c r="F4359" s="3">
        <v>7.9318619999999997</v>
      </c>
      <c r="G4359" s="3"/>
      <c r="I4359" s="7">
        <f t="shared" si="138"/>
        <v>44471</v>
      </c>
      <c r="J4359" s="6">
        <f t="shared" si="139"/>
        <v>-7.9318619999999997</v>
      </c>
    </row>
    <row r="4360" spans="1:10" x14ac:dyDescent="0.2">
      <c r="A4360" s="4">
        <v>44471.041666666664</v>
      </c>
      <c r="B4360" s="3">
        <v>60.162039999999998</v>
      </c>
      <c r="C4360" s="3">
        <v>14.4559592096112</v>
      </c>
      <c r="D4360" s="3">
        <v>32.567658422293597</v>
      </c>
      <c r="E4360" s="3">
        <v>28.465969999999999</v>
      </c>
      <c r="F4360" s="3">
        <v>7.9309810000000001</v>
      </c>
      <c r="G4360" s="3"/>
      <c r="I4360" s="7">
        <f t="shared" si="138"/>
        <v>44471.041666666664</v>
      </c>
      <c r="J4360" s="6">
        <f t="shared" si="139"/>
        <v>-7.9309810000000001</v>
      </c>
    </row>
    <row r="4361" spans="1:10" x14ac:dyDescent="0.2">
      <c r="A4361" s="4">
        <v>44471.083333333336</v>
      </c>
      <c r="B4361" s="3">
        <v>60.111890000000002</v>
      </c>
      <c r="C4361" s="3">
        <v>14.471037332854401</v>
      </c>
      <c r="D4361" s="3">
        <v>32.5623210335349</v>
      </c>
      <c r="E4361" s="3">
        <v>28.463090000000001</v>
      </c>
      <c r="F4361" s="3">
        <v>7.9334300000000004</v>
      </c>
      <c r="G4361" s="3"/>
      <c r="I4361" s="7">
        <f t="shared" si="138"/>
        <v>44471.083333333336</v>
      </c>
      <c r="J4361" s="6">
        <f t="shared" si="139"/>
        <v>-7.9334300000000004</v>
      </c>
    </row>
    <row r="4362" spans="1:10" x14ac:dyDescent="0.2">
      <c r="A4362" s="4">
        <v>44471.125</v>
      </c>
      <c r="B4362" s="3">
        <v>60.105449999999998</v>
      </c>
      <c r="C4362" s="3">
        <v>14.479862879212099</v>
      </c>
      <c r="D4362" s="3">
        <v>32.558143946680303</v>
      </c>
      <c r="E4362" s="3">
        <v>28.460909999999998</v>
      </c>
      <c r="F4362" s="3">
        <v>7.9378719999999996</v>
      </c>
      <c r="G4362" s="3"/>
      <c r="I4362" s="7">
        <f t="shared" si="138"/>
        <v>44471.125</v>
      </c>
      <c r="J4362" s="6">
        <f t="shared" si="139"/>
        <v>-7.9378719999999996</v>
      </c>
    </row>
    <row r="4363" spans="1:10" x14ac:dyDescent="0.2">
      <c r="A4363" s="4">
        <v>44471.166666666664</v>
      </c>
      <c r="B4363" s="3">
        <v>60.09966</v>
      </c>
      <c r="C4363" s="3">
        <v>14.4822690552857</v>
      </c>
      <c r="D4363" s="3">
        <v>32.557839367430503</v>
      </c>
      <c r="E4363" s="3">
        <v>28.463809999999999</v>
      </c>
      <c r="F4363" s="3">
        <v>7.9407019999999999</v>
      </c>
      <c r="G4363" s="3"/>
      <c r="I4363" s="7">
        <f t="shared" si="138"/>
        <v>44471.166666666664</v>
      </c>
      <c r="J4363" s="6">
        <f t="shared" si="139"/>
        <v>-7.9407019999999999</v>
      </c>
    </row>
    <row r="4364" spans="1:10" x14ac:dyDescent="0.2">
      <c r="A4364" s="4">
        <v>44471.208333333336</v>
      </c>
      <c r="B4364" s="3">
        <v>60.093879999999999</v>
      </c>
      <c r="C4364" s="3">
        <v>14.4756393802814</v>
      </c>
      <c r="D4364" s="3">
        <v>32.5607546259644</v>
      </c>
      <c r="E4364" s="3">
        <v>28.463090000000001</v>
      </c>
      <c r="F4364" s="3">
        <v>7.9381680000000001</v>
      </c>
      <c r="G4364" s="3"/>
      <c r="I4364" s="7">
        <f t="shared" si="138"/>
        <v>44471.208333333336</v>
      </c>
      <c r="J4364" s="6">
        <f t="shared" si="139"/>
        <v>-7.9381680000000001</v>
      </c>
    </row>
    <row r="4365" spans="1:10" x14ac:dyDescent="0.2">
      <c r="A4365" s="4">
        <v>44471.25</v>
      </c>
      <c r="B4365" s="3">
        <v>60.086799999999997</v>
      </c>
      <c r="C4365" s="3">
        <v>14.4648964350272</v>
      </c>
      <c r="D4365" s="3">
        <v>32.569688950625697</v>
      </c>
      <c r="E4365" s="3">
        <v>28.463090000000001</v>
      </c>
      <c r="F4365" s="3">
        <v>7.9282459999999997</v>
      </c>
      <c r="G4365" s="3"/>
      <c r="I4365" s="7">
        <f t="shared" si="138"/>
        <v>44471.25</v>
      </c>
      <c r="J4365" s="6">
        <f t="shared" si="139"/>
        <v>-7.9282459999999997</v>
      </c>
    </row>
    <row r="4366" spans="1:10" x14ac:dyDescent="0.2">
      <c r="A4366" s="4">
        <v>44471.291666666664</v>
      </c>
      <c r="B4366" s="3">
        <v>60.033439999999999</v>
      </c>
      <c r="C4366" s="3">
        <v>14.453589292972101</v>
      </c>
      <c r="D4366" s="3">
        <v>32.581901128165903</v>
      </c>
      <c r="E4366" s="3">
        <v>28.46236</v>
      </c>
      <c r="F4366" s="3">
        <v>7.9239649999999999</v>
      </c>
      <c r="G4366" s="3"/>
      <c r="I4366" s="7">
        <f t="shared" si="138"/>
        <v>44471.291666666664</v>
      </c>
      <c r="J4366" s="6">
        <f t="shared" si="139"/>
        <v>-7.9239649999999999</v>
      </c>
    </row>
    <row r="4367" spans="1:10" x14ac:dyDescent="0.2">
      <c r="A4367" s="4">
        <v>44471.333333333336</v>
      </c>
      <c r="B4367" s="3">
        <v>60.027009999999997</v>
      </c>
      <c r="C4367" s="3">
        <v>14.4457224460626</v>
      </c>
      <c r="D4367" s="3">
        <v>32.594823990622302</v>
      </c>
      <c r="E4367" s="3">
        <v>28.460909999999998</v>
      </c>
      <c r="F4367" s="3">
        <v>7.9151569999999998</v>
      </c>
      <c r="G4367" s="3"/>
      <c r="I4367" s="7">
        <f t="shared" si="138"/>
        <v>44471.333333333336</v>
      </c>
      <c r="J4367" s="6">
        <f t="shared" si="139"/>
        <v>-7.9151569999999998</v>
      </c>
    </row>
    <row r="4368" spans="1:10" x14ac:dyDescent="0.2">
      <c r="A4368" s="4">
        <v>44471.375</v>
      </c>
      <c r="B4368" s="3">
        <v>60.020580000000002</v>
      </c>
      <c r="C4368" s="3">
        <v>14.439949944089999</v>
      </c>
      <c r="D4368" s="3">
        <v>32.602685036022301</v>
      </c>
      <c r="E4368" s="3">
        <v>28.463809999999999</v>
      </c>
      <c r="F4368" s="3">
        <v>7.9083269999999999</v>
      </c>
      <c r="G4368" s="3"/>
      <c r="I4368" s="7">
        <f t="shared" si="138"/>
        <v>44471.375</v>
      </c>
      <c r="J4368" s="6">
        <f t="shared" si="139"/>
        <v>-7.9083269999999999</v>
      </c>
    </row>
    <row r="4369" spans="1:10" x14ac:dyDescent="0.2">
      <c r="A4369" s="4">
        <v>44471.416666666664</v>
      </c>
      <c r="B4369" s="3">
        <v>60.014139999999998</v>
      </c>
      <c r="C4369" s="3">
        <v>14.4375031574498</v>
      </c>
      <c r="D4369" s="3">
        <v>32.6047155643544</v>
      </c>
      <c r="E4369" s="3">
        <v>28.463090000000001</v>
      </c>
      <c r="F4369" s="3">
        <v>7.9066070000000002</v>
      </c>
      <c r="G4369" s="3"/>
      <c r="I4369" s="7">
        <f t="shared" si="138"/>
        <v>44471.416666666664</v>
      </c>
      <c r="J4369" s="6">
        <f t="shared" si="139"/>
        <v>-7.9066070000000002</v>
      </c>
    </row>
    <row r="4370" spans="1:10" x14ac:dyDescent="0.2">
      <c r="A4370" s="4">
        <v>44471.458333333336</v>
      </c>
      <c r="B4370" s="3">
        <v>60.007710000000003</v>
      </c>
      <c r="C4370" s="3">
        <v>14.440622919194301</v>
      </c>
      <c r="D4370" s="3">
        <v>32.612228519183098</v>
      </c>
      <c r="E4370" s="3">
        <v>28.460909999999998</v>
      </c>
      <c r="F4370" s="3">
        <v>7.9057500000000003</v>
      </c>
      <c r="G4370" s="3"/>
      <c r="I4370" s="7">
        <f t="shared" si="138"/>
        <v>44471.458333333336</v>
      </c>
      <c r="J4370" s="6">
        <f t="shared" si="139"/>
        <v>-7.9057500000000003</v>
      </c>
    </row>
    <row r="4371" spans="1:10" x14ac:dyDescent="0.2">
      <c r="A4371" s="4">
        <v>44471.5</v>
      </c>
      <c r="B4371" s="3">
        <v>60.001289999999997</v>
      </c>
      <c r="C4371" s="3">
        <v>14.448950986110701</v>
      </c>
      <c r="D4371" s="3">
        <v>32.604381977556997</v>
      </c>
      <c r="E4371" s="3">
        <v>28.465240000000001</v>
      </c>
      <c r="F4371" s="3">
        <v>7.9044020000000002</v>
      </c>
      <c r="G4371" s="3"/>
      <c r="I4371" s="7">
        <f t="shared" si="138"/>
        <v>44471.5</v>
      </c>
      <c r="J4371" s="6">
        <f t="shared" si="139"/>
        <v>-7.9044020000000002</v>
      </c>
    </row>
    <row r="4372" spans="1:10" x14ac:dyDescent="0.2">
      <c r="A4372" s="4">
        <v>44471.541666666664</v>
      </c>
      <c r="B4372" s="3">
        <v>59.99485</v>
      </c>
      <c r="C4372" s="3">
        <v>14.461430033088799</v>
      </c>
      <c r="D4372" s="3">
        <v>32.5752874073127</v>
      </c>
      <c r="E4372" s="3">
        <v>28.458020000000001</v>
      </c>
      <c r="F4372" s="3">
        <v>7.9273030000000002</v>
      </c>
      <c r="G4372" s="3"/>
      <c r="I4372" s="7">
        <f t="shared" si="138"/>
        <v>44471.541666666664</v>
      </c>
      <c r="J4372" s="6">
        <f t="shared" si="139"/>
        <v>-7.9273030000000002</v>
      </c>
    </row>
    <row r="4373" spans="1:10" x14ac:dyDescent="0.2">
      <c r="A4373" s="4">
        <v>44471.583333333336</v>
      </c>
      <c r="B4373" s="3">
        <v>59.988430000000001</v>
      </c>
      <c r="C4373" s="3">
        <v>14.471956872113401</v>
      </c>
      <c r="D4373" s="3">
        <v>32.555054642860803</v>
      </c>
      <c r="E4373" s="3">
        <v>28.46236</v>
      </c>
      <c r="F4373" s="3">
        <v>7.9384980000000001</v>
      </c>
      <c r="G4373" s="3"/>
      <c r="I4373" s="7">
        <f t="shared" si="138"/>
        <v>44471.583333333336</v>
      </c>
      <c r="J4373" s="6">
        <f t="shared" si="139"/>
        <v>-7.9384980000000001</v>
      </c>
    </row>
    <row r="4374" spans="1:10" x14ac:dyDescent="0.2">
      <c r="A4374" s="4">
        <v>44471.625</v>
      </c>
      <c r="B4374" s="3">
        <v>59.981349999999999</v>
      </c>
      <c r="C4374" s="3">
        <v>14.4748315200807</v>
      </c>
      <c r="D4374" s="3">
        <v>32.557273720252297</v>
      </c>
      <c r="E4374" s="3">
        <v>28.46236</v>
      </c>
      <c r="F4374" s="3">
        <v>7.9405190000000001</v>
      </c>
      <c r="G4374" s="3"/>
      <c r="I4374" s="7">
        <f t="shared" si="138"/>
        <v>44471.625</v>
      </c>
      <c r="J4374" s="6">
        <f t="shared" si="139"/>
        <v>-7.9405190000000001</v>
      </c>
    </row>
    <row r="4375" spans="1:10" x14ac:dyDescent="0.2">
      <c r="A4375" s="4">
        <v>44471.666666666664</v>
      </c>
      <c r="B4375" s="3">
        <v>59.975560000000002</v>
      </c>
      <c r="C4375" s="3">
        <v>14.469711687928999</v>
      </c>
      <c r="D4375" s="3">
        <v>32.561784393904297</v>
      </c>
      <c r="E4375" s="3">
        <v>28.46236</v>
      </c>
      <c r="F4375" s="3">
        <v>7.9383790000000003</v>
      </c>
      <c r="G4375" s="3"/>
      <c r="I4375" s="7">
        <f t="shared" si="138"/>
        <v>44471.666666666664</v>
      </c>
      <c r="J4375" s="6">
        <f t="shared" si="139"/>
        <v>-7.9383790000000003</v>
      </c>
    </row>
    <row r="4376" spans="1:10" x14ac:dyDescent="0.2">
      <c r="A4376" s="4">
        <v>44471.708333333336</v>
      </c>
      <c r="B4376" s="3">
        <v>59.96978</v>
      </c>
      <c r="C4376" s="3">
        <v>14.460642478171399</v>
      </c>
      <c r="D4376" s="3">
        <v>32.576027099776603</v>
      </c>
      <c r="E4376" s="3">
        <v>28.463090000000001</v>
      </c>
      <c r="F4376" s="3">
        <v>7.9294659999999997</v>
      </c>
      <c r="G4376" s="3"/>
      <c r="I4376" s="7">
        <f t="shared" si="138"/>
        <v>44471.708333333336</v>
      </c>
      <c r="J4376" s="6">
        <f t="shared" si="139"/>
        <v>-7.9294659999999997</v>
      </c>
    </row>
    <row r="4377" spans="1:10" x14ac:dyDescent="0.2">
      <c r="A4377" s="4">
        <v>44471.75</v>
      </c>
      <c r="B4377" s="3">
        <v>59.964640000000003</v>
      </c>
      <c r="C4377" s="3">
        <v>14.446115498332601</v>
      </c>
      <c r="D4377" s="3">
        <v>32.584613333866599</v>
      </c>
      <c r="E4377" s="3">
        <v>28.46236</v>
      </c>
      <c r="F4377" s="3">
        <v>7.9197540000000002</v>
      </c>
      <c r="G4377" s="3"/>
      <c r="I4377" s="7">
        <f t="shared" si="138"/>
        <v>44471.75</v>
      </c>
      <c r="J4377" s="6">
        <f t="shared" si="139"/>
        <v>-7.9197540000000002</v>
      </c>
    </row>
    <row r="4378" spans="1:10" x14ac:dyDescent="0.2">
      <c r="A4378" s="4">
        <v>44471.791666666664</v>
      </c>
      <c r="B4378" s="3">
        <v>59.91319</v>
      </c>
      <c r="C4378" s="3">
        <v>14.430574704705201</v>
      </c>
      <c r="D4378" s="3">
        <v>32.597057571787602</v>
      </c>
      <c r="E4378" s="3">
        <v>28.46162</v>
      </c>
      <c r="F4378" s="3">
        <v>7.9093720000000003</v>
      </c>
      <c r="G4378" s="3"/>
      <c r="I4378" s="7">
        <f t="shared" si="138"/>
        <v>44471.791666666664</v>
      </c>
      <c r="J4378" s="6">
        <f t="shared" si="139"/>
        <v>-7.9093720000000003</v>
      </c>
    </row>
    <row r="4379" spans="1:10" x14ac:dyDescent="0.2">
      <c r="A4379" s="4">
        <v>44471.833333333336</v>
      </c>
      <c r="B4379" s="3">
        <v>59.907409999999999</v>
      </c>
      <c r="C4379" s="3">
        <v>14.4200464153033</v>
      </c>
      <c r="D4379" s="3">
        <v>32.612649128623303</v>
      </c>
      <c r="E4379" s="3">
        <v>28.458020000000001</v>
      </c>
      <c r="F4379" s="3">
        <v>7.9008960000000004</v>
      </c>
      <c r="G4379" s="3"/>
      <c r="I4379" s="7">
        <f t="shared" si="138"/>
        <v>44471.833333333336</v>
      </c>
      <c r="J4379" s="6">
        <f t="shared" si="139"/>
        <v>-7.9008960000000004</v>
      </c>
    </row>
    <row r="4380" spans="1:10" x14ac:dyDescent="0.2">
      <c r="A4380" s="4">
        <v>44471.875</v>
      </c>
      <c r="B4380" s="3">
        <v>59.901620000000001</v>
      </c>
      <c r="C4380" s="3">
        <v>14.412518956700699</v>
      </c>
      <c r="D4380" s="3">
        <v>32.622656732545799</v>
      </c>
      <c r="E4380" s="3">
        <v>28.460190000000001</v>
      </c>
      <c r="F4380" s="3">
        <v>7.8942490000000003</v>
      </c>
      <c r="G4380" s="3"/>
      <c r="I4380" s="7">
        <f t="shared" si="138"/>
        <v>44471.875</v>
      </c>
      <c r="J4380" s="6">
        <f t="shared" si="139"/>
        <v>-7.8942490000000003</v>
      </c>
    </row>
    <row r="4381" spans="1:10" x14ac:dyDescent="0.2">
      <c r="A4381" s="4">
        <v>44471.916666666664</v>
      </c>
      <c r="B4381" s="3">
        <v>59.89584</v>
      </c>
      <c r="C4381" s="3">
        <v>14.414342081067501</v>
      </c>
      <c r="D4381" s="3">
        <v>32.632939908170499</v>
      </c>
      <c r="E4381" s="3">
        <v>28.463090000000001</v>
      </c>
      <c r="F4381" s="3">
        <v>7.8855320000000004</v>
      </c>
      <c r="G4381" s="3"/>
      <c r="I4381" s="7">
        <f t="shared" si="138"/>
        <v>44471.916666666664</v>
      </c>
      <c r="J4381" s="6">
        <f t="shared" si="139"/>
        <v>-7.8855320000000004</v>
      </c>
    </row>
    <row r="4382" spans="1:10" x14ac:dyDescent="0.2">
      <c r="A4382" s="4">
        <v>44471.958333333336</v>
      </c>
      <c r="B4382" s="3">
        <v>59.890050000000002</v>
      </c>
      <c r="C4382" s="3">
        <v>14.422543965151799</v>
      </c>
      <c r="D4382" s="3">
        <v>32.633128457229901</v>
      </c>
      <c r="E4382" s="3">
        <v>28.456569999999999</v>
      </c>
      <c r="F4382" s="3">
        <v>7.8883780000000003</v>
      </c>
      <c r="G4382" s="3"/>
      <c r="I4382" s="7">
        <f t="shared" si="138"/>
        <v>44471.958333333336</v>
      </c>
      <c r="J4382" s="6">
        <f t="shared" si="139"/>
        <v>-7.8883780000000003</v>
      </c>
    </row>
    <row r="4383" spans="1:10" x14ac:dyDescent="0.2">
      <c r="A4383" s="4">
        <v>44472</v>
      </c>
      <c r="B4383" s="3">
        <v>59.884900000000002</v>
      </c>
      <c r="C4383" s="3">
        <v>14.431985921896</v>
      </c>
      <c r="D4383" s="3">
        <v>32.625571991079802</v>
      </c>
      <c r="E4383" s="3">
        <v>28.45947</v>
      </c>
      <c r="F4383" s="3">
        <v>7.8890669999999998</v>
      </c>
      <c r="G4383" s="3"/>
      <c r="I4383" s="7">
        <f t="shared" si="138"/>
        <v>44472</v>
      </c>
      <c r="J4383" s="6">
        <f t="shared" si="139"/>
        <v>-7.8890669999999998</v>
      </c>
    </row>
    <row r="4384" spans="1:10" x14ac:dyDescent="0.2">
      <c r="A4384" s="4">
        <v>44472.041666666664</v>
      </c>
      <c r="B4384" s="3">
        <v>59.879759999999997</v>
      </c>
      <c r="C4384" s="3">
        <v>14.4439486345268</v>
      </c>
      <c r="D4384" s="3">
        <v>32.627892594887903</v>
      </c>
      <c r="E4384" s="3">
        <v>28.456569999999999</v>
      </c>
      <c r="F4384" s="3">
        <v>7.8881870000000003</v>
      </c>
      <c r="G4384" s="3"/>
      <c r="I4384" s="7">
        <f t="shared" si="138"/>
        <v>44472.041666666664</v>
      </c>
      <c r="J4384" s="6">
        <f t="shared" si="139"/>
        <v>-7.8881870000000003</v>
      </c>
    </row>
    <row r="4385" spans="1:10" x14ac:dyDescent="0.2">
      <c r="A4385" s="4">
        <v>44472.083333333336</v>
      </c>
      <c r="B4385" s="3">
        <v>59.874609999999997</v>
      </c>
      <c r="C4385" s="3">
        <v>14.4579215702064</v>
      </c>
      <c r="D4385" s="3">
        <v>32.6236139816167</v>
      </c>
      <c r="E4385" s="3">
        <v>28.45947</v>
      </c>
      <c r="F4385" s="3">
        <v>7.8952260000000001</v>
      </c>
      <c r="G4385" s="3"/>
      <c r="I4385" s="7">
        <f t="shared" si="138"/>
        <v>44472.083333333336</v>
      </c>
      <c r="J4385" s="6">
        <f t="shared" si="139"/>
        <v>-7.8952260000000001</v>
      </c>
    </row>
    <row r="4386" spans="1:10" x14ac:dyDescent="0.2">
      <c r="A4386" s="4">
        <v>44472.125</v>
      </c>
      <c r="B4386" s="3">
        <v>59.868180000000002</v>
      </c>
      <c r="C4386" s="3">
        <v>14.465201014277</v>
      </c>
      <c r="D4386" s="3">
        <v>32.614563626764998</v>
      </c>
      <c r="E4386" s="3">
        <v>28.45729</v>
      </c>
      <c r="F4386" s="3">
        <v>7.902298</v>
      </c>
      <c r="G4386" s="3"/>
      <c r="I4386" s="7">
        <f t="shared" si="138"/>
        <v>44472.125</v>
      </c>
      <c r="J4386" s="6">
        <f t="shared" si="139"/>
        <v>-7.902298</v>
      </c>
    </row>
    <row r="4387" spans="1:10" x14ac:dyDescent="0.2">
      <c r="A4387" s="4">
        <v>44472.166666666664</v>
      </c>
      <c r="B4387" s="3">
        <v>59.862400000000001</v>
      </c>
      <c r="C4387" s="3">
        <v>14.4633778899102</v>
      </c>
      <c r="D4387" s="3">
        <v>32.610517073874597</v>
      </c>
      <c r="E4387" s="3">
        <v>28.458760000000002</v>
      </c>
      <c r="F4387" s="3">
        <v>7.9005910000000004</v>
      </c>
      <c r="G4387" s="3"/>
      <c r="I4387" s="7">
        <f t="shared" si="138"/>
        <v>44472.166666666664</v>
      </c>
      <c r="J4387" s="6">
        <f t="shared" si="139"/>
        <v>-7.9005910000000004</v>
      </c>
    </row>
    <row r="4388" spans="1:10" x14ac:dyDescent="0.2">
      <c r="A4388" s="4">
        <v>44472.208333333336</v>
      </c>
      <c r="B4388" s="3">
        <v>59.856610000000003</v>
      </c>
      <c r="C4388" s="3">
        <v>14.456394322825201</v>
      </c>
      <c r="D4388" s="3">
        <v>32.614201032419999</v>
      </c>
      <c r="E4388" s="3">
        <v>28.46162</v>
      </c>
      <c r="F4388" s="3">
        <v>7.9001979999999996</v>
      </c>
      <c r="G4388" s="3"/>
      <c r="I4388" s="7">
        <f t="shared" si="138"/>
        <v>44472.208333333336</v>
      </c>
      <c r="J4388" s="6">
        <f t="shared" si="139"/>
        <v>-7.9001979999999996</v>
      </c>
    </row>
    <row r="4389" spans="1:10" x14ac:dyDescent="0.2">
      <c r="A4389" s="4">
        <v>44472.25</v>
      </c>
      <c r="B4389" s="3">
        <v>59.849539999999998</v>
      </c>
      <c r="C4389" s="3">
        <v>14.443651307163901</v>
      </c>
      <c r="D4389" s="3">
        <v>32.623048334438501</v>
      </c>
      <c r="E4389" s="3">
        <v>28.458760000000002</v>
      </c>
      <c r="F4389" s="3">
        <v>7.8942740000000002</v>
      </c>
      <c r="G4389" s="3"/>
      <c r="I4389" s="7">
        <f t="shared" si="138"/>
        <v>44472.25</v>
      </c>
      <c r="J4389" s="6">
        <f t="shared" si="139"/>
        <v>-7.8942740000000002</v>
      </c>
    </row>
    <row r="4390" spans="1:10" x14ac:dyDescent="0.2">
      <c r="A4390" s="4">
        <v>44472.291666666664</v>
      </c>
      <c r="B4390" s="3">
        <v>59.80003</v>
      </c>
      <c r="C4390" s="3">
        <v>14.428169979009001</v>
      </c>
      <c r="D4390" s="3">
        <v>32.62599260052</v>
      </c>
      <c r="E4390" s="3">
        <v>28.460909999999998</v>
      </c>
      <c r="F4390" s="3">
        <v>7.8873579999999999</v>
      </c>
      <c r="G4390" s="3"/>
      <c r="I4390" s="7">
        <f t="shared" si="138"/>
        <v>44472.291666666664</v>
      </c>
      <c r="J4390" s="6">
        <f t="shared" si="139"/>
        <v>-7.8873579999999999</v>
      </c>
    </row>
    <row r="4391" spans="1:10" x14ac:dyDescent="0.2">
      <c r="A4391" s="4">
        <v>44472.333333333336</v>
      </c>
      <c r="B4391" s="3">
        <v>59.792949999999998</v>
      </c>
      <c r="C4391" s="3">
        <v>14.4208832830516</v>
      </c>
      <c r="D4391" s="3">
        <v>32.630111672279398</v>
      </c>
      <c r="E4391" s="3">
        <v>28.465240000000001</v>
      </c>
      <c r="F4391" s="3">
        <v>7.8826029999999996</v>
      </c>
      <c r="G4391" s="3"/>
      <c r="I4391" s="7">
        <f t="shared" si="138"/>
        <v>44472.333333333336</v>
      </c>
      <c r="J4391" s="6">
        <f t="shared" si="139"/>
        <v>-7.8826029999999996</v>
      </c>
    </row>
    <row r="4392" spans="1:10" x14ac:dyDescent="0.2">
      <c r="A4392" s="4">
        <v>44472.375</v>
      </c>
      <c r="B4392" s="3">
        <v>59.785879999999999</v>
      </c>
      <c r="C4392" s="3">
        <v>14.414025898798601</v>
      </c>
      <c r="D4392" s="3">
        <v>32.639307064869001</v>
      </c>
      <c r="E4392" s="3">
        <v>28.460190000000001</v>
      </c>
      <c r="F4392" s="3">
        <v>7.883381</v>
      </c>
      <c r="G4392" s="3"/>
      <c r="I4392" s="7">
        <f t="shared" si="138"/>
        <v>44472.375</v>
      </c>
      <c r="J4392" s="6">
        <f t="shared" si="139"/>
        <v>-7.883381</v>
      </c>
    </row>
    <row r="4393" spans="1:10" x14ac:dyDescent="0.2">
      <c r="A4393" s="4">
        <v>44472.416666666664</v>
      </c>
      <c r="B4393" s="3">
        <v>59.778799999999997</v>
      </c>
      <c r="C4393" s="3">
        <v>14.4143493329544</v>
      </c>
      <c r="D4393" s="3">
        <v>32.645703229115099</v>
      </c>
      <c r="E4393" s="3">
        <v>28.45947</v>
      </c>
      <c r="F4393" s="3">
        <v>7.8780039999999998</v>
      </c>
      <c r="G4393" s="3"/>
      <c r="I4393" s="7">
        <f t="shared" si="138"/>
        <v>44472.416666666664</v>
      </c>
      <c r="J4393" s="6">
        <f t="shared" si="139"/>
        <v>-7.8780039999999998</v>
      </c>
    </row>
    <row r="4394" spans="1:10" x14ac:dyDescent="0.2">
      <c r="A4394" s="4">
        <v>44472.458333333336</v>
      </c>
      <c r="B4394" s="3">
        <v>59.772379999999998</v>
      </c>
      <c r="C4394" s="3">
        <v>14.4173066524323</v>
      </c>
      <c r="D4394" s="3">
        <v>32.647414674423601</v>
      </c>
      <c r="E4394" s="3">
        <v>28.460909999999998</v>
      </c>
      <c r="F4394" s="3">
        <v>7.8777119999999998</v>
      </c>
      <c r="G4394" s="3"/>
      <c r="I4394" s="7">
        <f t="shared" si="138"/>
        <v>44472.458333333336</v>
      </c>
      <c r="J4394" s="6">
        <f t="shared" si="139"/>
        <v>-7.8777119999999998</v>
      </c>
    </row>
    <row r="4395" spans="1:10" x14ac:dyDescent="0.2">
      <c r="A4395" s="4">
        <v>44472.5</v>
      </c>
      <c r="B4395" s="3">
        <v>59.765949999999997</v>
      </c>
      <c r="C4395" s="3">
        <v>14.426855937102699</v>
      </c>
      <c r="D4395" s="3">
        <v>32.639843704499697</v>
      </c>
      <c r="E4395" s="3">
        <v>28.46236</v>
      </c>
      <c r="F4395" s="3">
        <v>7.882034</v>
      </c>
      <c r="G4395" s="3"/>
      <c r="I4395" s="7">
        <f t="shared" si="138"/>
        <v>44472.5</v>
      </c>
      <c r="J4395" s="6">
        <f t="shared" si="139"/>
        <v>-7.882034</v>
      </c>
    </row>
    <row r="4396" spans="1:10" x14ac:dyDescent="0.2">
      <c r="A4396" s="4">
        <v>44472.541666666664</v>
      </c>
      <c r="B4396" s="3">
        <v>59.759509999999999</v>
      </c>
      <c r="C4396" s="3">
        <v>14.4415047486414</v>
      </c>
      <c r="D4396" s="3">
        <v>32.627747557149902</v>
      </c>
      <c r="E4396" s="3">
        <v>28.463809999999999</v>
      </c>
      <c r="F4396" s="3">
        <v>7.8900990000000002</v>
      </c>
      <c r="G4396" s="3"/>
      <c r="I4396" s="7">
        <f t="shared" si="138"/>
        <v>44472.541666666664</v>
      </c>
      <c r="J4396" s="6">
        <f t="shared" si="139"/>
        <v>-7.8900990000000002</v>
      </c>
    </row>
    <row r="4397" spans="1:10" x14ac:dyDescent="0.2">
      <c r="A4397" s="4">
        <v>44472.583333333336</v>
      </c>
      <c r="B4397" s="3">
        <v>59.752450000000003</v>
      </c>
      <c r="C4397" s="3">
        <v>14.457025236985499</v>
      </c>
      <c r="D4397" s="3">
        <v>32.609719366315602</v>
      </c>
      <c r="E4397" s="3">
        <v>28.46162</v>
      </c>
      <c r="F4397" s="3">
        <v>7.901573</v>
      </c>
      <c r="G4397" s="3"/>
      <c r="I4397" s="7">
        <f t="shared" si="138"/>
        <v>44472.583333333336</v>
      </c>
      <c r="J4397" s="6">
        <f t="shared" si="139"/>
        <v>-7.901573</v>
      </c>
    </row>
    <row r="4398" spans="1:10" x14ac:dyDescent="0.2">
      <c r="A4398" s="4">
        <v>44472.625</v>
      </c>
      <c r="B4398" s="3">
        <v>59.746009999999998</v>
      </c>
      <c r="C4398" s="3">
        <v>14.458243553984801</v>
      </c>
      <c r="D4398" s="3">
        <v>32.6012201548684</v>
      </c>
      <c r="E4398" s="3">
        <v>28.463809999999999</v>
      </c>
      <c r="F4398" s="3">
        <v>7.9094119999999997</v>
      </c>
      <c r="G4398" s="3"/>
      <c r="I4398" s="7">
        <f t="shared" si="138"/>
        <v>44472.625</v>
      </c>
      <c r="J4398" s="6">
        <f t="shared" si="139"/>
        <v>-7.9094119999999997</v>
      </c>
    </row>
    <row r="4399" spans="1:10" x14ac:dyDescent="0.2">
      <c r="A4399" s="4">
        <v>44472.666666666664</v>
      </c>
      <c r="B4399" s="3">
        <v>59.740229999999997</v>
      </c>
      <c r="C4399" s="3">
        <v>14.459702633629099</v>
      </c>
      <c r="D4399" s="3">
        <v>32.590269805648902</v>
      </c>
      <c r="E4399" s="3">
        <v>28.463809999999999</v>
      </c>
      <c r="F4399" s="3">
        <v>7.915527</v>
      </c>
      <c r="G4399" s="3"/>
      <c r="I4399" s="7">
        <f t="shared" si="138"/>
        <v>44472.666666666664</v>
      </c>
      <c r="J4399" s="6">
        <f t="shared" si="139"/>
        <v>-7.915527</v>
      </c>
    </row>
    <row r="4400" spans="1:10" x14ac:dyDescent="0.2">
      <c r="A4400" s="4">
        <v>44472.708333333336</v>
      </c>
      <c r="B4400" s="3">
        <v>59.734439999999999</v>
      </c>
      <c r="C4400" s="3">
        <v>14.4516631918114</v>
      </c>
      <c r="D4400" s="3">
        <v>32.591937739635902</v>
      </c>
      <c r="E4400" s="3">
        <v>28.45947</v>
      </c>
      <c r="F4400" s="3">
        <v>7.9156459999999997</v>
      </c>
      <c r="G4400" s="3"/>
      <c r="I4400" s="7">
        <f t="shared" si="138"/>
        <v>44472.708333333336</v>
      </c>
      <c r="J4400" s="6">
        <f t="shared" si="139"/>
        <v>-7.9156459999999997</v>
      </c>
    </row>
    <row r="4401" spans="1:10" x14ac:dyDescent="0.2">
      <c r="A4401" s="4">
        <v>44472.75</v>
      </c>
      <c r="B4401" s="3">
        <v>59.728650000000002</v>
      </c>
      <c r="C4401" s="3">
        <v>14.4378468968889</v>
      </c>
      <c r="D4401" s="3">
        <v>32.608283492709297</v>
      </c>
      <c r="E4401" s="3">
        <v>28.45947</v>
      </c>
      <c r="F4401" s="3">
        <v>7.9049930000000002</v>
      </c>
      <c r="G4401" s="3"/>
      <c r="I4401" s="7">
        <f t="shared" si="138"/>
        <v>44472.75</v>
      </c>
      <c r="J4401" s="6">
        <f t="shared" si="139"/>
        <v>-7.9049930000000002</v>
      </c>
    </row>
    <row r="4402" spans="1:10" x14ac:dyDescent="0.2">
      <c r="A4402" s="4">
        <v>44472.791666666664</v>
      </c>
      <c r="B4402" s="3">
        <v>59.676569999999998</v>
      </c>
      <c r="C4402" s="3">
        <v>14.4242423570638</v>
      </c>
      <c r="D4402" s="3">
        <v>32.618465141917397</v>
      </c>
      <c r="E4402" s="3">
        <v>28.46452</v>
      </c>
      <c r="F4402" s="3">
        <v>7.8928779999999996</v>
      </c>
      <c r="G4402" s="3"/>
      <c r="I4402" s="7">
        <f t="shared" si="138"/>
        <v>44472.791666666664</v>
      </c>
      <c r="J4402" s="6">
        <f t="shared" si="139"/>
        <v>-7.8928779999999996</v>
      </c>
    </row>
    <row r="4403" spans="1:10" x14ac:dyDescent="0.2">
      <c r="A4403" s="4">
        <v>44472.833333333336</v>
      </c>
      <c r="B4403" s="3">
        <v>59.672069999999998</v>
      </c>
      <c r="C4403" s="3">
        <v>14.4089843870255</v>
      </c>
      <c r="D4403" s="3">
        <v>32.637334551632101</v>
      </c>
      <c r="E4403" s="3">
        <v>28.463090000000001</v>
      </c>
      <c r="F4403" s="3">
        <v>7.8840240000000001</v>
      </c>
      <c r="G4403" s="3"/>
      <c r="I4403" s="7">
        <f t="shared" si="138"/>
        <v>44472.833333333336</v>
      </c>
      <c r="J4403" s="6">
        <f t="shared" si="139"/>
        <v>-7.8840240000000001</v>
      </c>
    </row>
    <row r="4404" spans="1:10" x14ac:dyDescent="0.2">
      <c r="A4404" s="4">
        <v>44472.875</v>
      </c>
      <c r="B4404" s="3">
        <v>59.66628</v>
      </c>
      <c r="C4404" s="3">
        <v>14.401117540115999</v>
      </c>
      <c r="D4404" s="3">
        <v>32.6445864385325</v>
      </c>
      <c r="E4404" s="3">
        <v>28.463090000000001</v>
      </c>
      <c r="F4404" s="3">
        <v>7.879143</v>
      </c>
      <c r="G4404" s="3"/>
      <c r="I4404" s="7">
        <f t="shared" si="138"/>
        <v>44472.875</v>
      </c>
      <c r="J4404" s="6">
        <f t="shared" si="139"/>
        <v>-7.879143</v>
      </c>
    </row>
    <row r="4405" spans="1:10" x14ac:dyDescent="0.2">
      <c r="A4405" s="4">
        <v>44472.916666666664</v>
      </c>
      <c r="B4405" s="3">
        <v>59.661140000000003</v>
      </c>
      <c r="C4405" s="3">
        <v>14.402916008067301</v>
      </c>
      <c r="D4405" s="3">
        <v>32.651316189576001</v>
      </c>
      <c r="E4405" s="3">
        <v>28.46236</v>
      </c>
      <c r="F4405" s="3">
        <v>7.8765700000000001</v>
      </c>
      <c r="G4405" s="3"/>
      <c r="I4405" s="7">
        <f t="shared" si="138"/>
        <v>44472.916666666664</v>
      </c>
      <c r="J4405" s="6">
        <f t="shared" si="139"/>
        <v>-7.8765700000000001</v>
      </c>
    </row>
    <row r="4406" spans="1:10" x14ac:dyDescent="0.2">
      <c r="A4406" s="4">
        <v>44472.958333333336</v>
      </c>
      <c r="B4406" s="3">
        <v>59.655349999999999</v>
      </c>
      <c r="C4406" s="3">
        <v>14.409789346471401</v>
      </c>
      <c r="D4406" s="3">
        <v>32.633505555348798</v>
      </c>
      <c r="E4406" s="3">
        <v>28.460190000000001</v>
      </c>
      <c r="F4406" s="3">
        <v>7.8871019999999996</v>
      </c>
      <c r="G4406" s="3"/>
      <c r="I4406" s="7">
        <f t="shared" si="138"/>
        <v>44472.958333333336</v>
      </c>
      <c r="J4406" s="6">
        <f t="shared" si="139"/>
        <v>-7.8871019999999996</v>
      </c>
    </row>
    <row r="4407" spans="1:10" x14ac:dyDescent="0.2">
      <c r="A4407" s="4">
        <v>44473</v>
      </c>
      <c r="B4407" s="3">
        <v>59.649560000000001</v>
      </c>
      <c r="C4407" s="3">
        <v>14.416688791668401</v>
      </c>
      <c r="D4407" s="3">
        <v>32.6395681327974</v>
      </c>
      <c r="E4407" s="3">
        <v>28.458020000000001</v>
      </c>
      <c r="F4407" s="3">
        <v>7.879194</v>
      </c>
      <c r="G4407" s="3"/>
      <c r="I4407" s="7">
        <f t="shared" si="138"/>
        <v>44473</v>
      </c>
      <c r="J4407" s="6">
        <f t="shared" si="139"/>
        <v>-7.879194</v>
      </c>
    </row>
    <row r="4408" spans="1:10" x14ac:dyDescent="0.2">
      <c r="A4408" s="4">
        <v>44473.041666666664</v>
      </c>
      <c r="B4408" s="3">
        <v>59.644419999999997</v>
      </c>
      <c r="C4408" s="3">
        <v>14.421824577971201</v>
      </c>
      <c r="D4408" s="3">
        <v>32.644876514008502</v>
      </c>
      <c r="E4408" s="3">
        <v>28.465240000000001</v>
      </c>
      <c r="F4408" s="3">
        <v>7.8813690000000003</v>
      </c>
      <c r="G4408" s="3"/>
      <c r="I4408" s="7">
        <f t="shared" si="138"/>
        <v>44473.041666666664</v>
      </c>
      <c r="J4408" s="6">
        <f t="shared" si="139"/>
        <v>-7.8813690000000003</v>
      </c>
    </row>
    <row r="4409" spans="1:10" x14ac:dyDescent="0.2">
      <c r="A4409" s="4">
        <v>44473.083333333336</v>
      </c>
      <c r="B4409" s="3">
        <v>59.639270000000003</v>
      </c>
      <c r="C4409" s="3">
        <v>14.434734387031201</v>
      </c>
      <c r="D4409" s="3">
        <v>32.6319681553259</v>
      </c>
      <c r="E4409" s="3">
        <v>28.46162</v>
      </c>
      <c r="F4409" s="3">
        <v>7.8865679999999996</v>
      </c>
      <c r="G4409" s="3"/>
      <c r="I4409" s="7">
        <f t="shared" si="138"/>
        <v>44473.083333333336</v>
      </c>
      <c r="J4409" s="6">
        <f t="shared" si="139"/>
        <v>-7.8865679999999996</v>
      </c>
    </row>
    <row r="4410" spans="1:10" x14ac:dyDescent="0.2">
      <c r="A4410" s="4">
        <v>44473.125</v>
      </c>
      <c r="B4410" s="3">
        <v>59.634129999999999</v>
      </c>
      <c r="C4410" s="3">
        <v>14.4311766113179</v>
      </c>
      <c r="D4410" s="3">
        <v>32.629067400565702</v>
      </c>
      <c r="E4410" s="3">
        <v>28.46162</v>
      </c>
      <c r="F4410" s="3">
        <v>7.8850749999999996</v>
      </c>
      <c r="G4410" s="3"/>
      <c r="I4410" s="7">
        <f t="shared" si="138"/>
        <v>44473.125</v>
      </c>
      <c r="J4410" s="6">
        <f t="shared" si="139"/>
        <v>-7.8850749999999996</v>
      </c>
    </row>
    <row r="4411" spans="1:10" x14ac:dyDescent="0.2">
      <c r="A4411" s="4">
        <v>44473.166666666664</v>
      </c>
      <c r="B4411" s="3">
        <v>59.628340000000001</v>
      </c>
      <c r="C4411" s="3">
        <v>14.4360339251638</v>
      </c>
      <c r="D4411" s="3">
        <v>32.622178108010402</v>
      </c>
      <c r="E4411" s="3">
        <v>28.463090000000001</v>
      </c>
      <c r="F4411" s="3">
        <v>7.8938579999999998</v>
      </c>
      <c r="G4411" s="3"/>
      <c r="I4411" s="7">
        <f t="shared" si="138"/>
        <v>44473.166666666664</v>
      </c>
      <c r="J4411" s="6">
        <f t="shared" si="139"/>
        <v>-7.8938579999999998</v>
      </c>
    </row>
    <row r="4412" spans="1:10" x14ac:dyDescent="0.2">
      <c r="A4412" s="4">
        <v>44473.208333333336</v>
      </c>
      <c r="B4412" s="3">
        <v>59.62191</v>
      </c>
      <c r="C4412" s="3">
        <v>14.436940411026301</v>
      </c>
      <c r="D4412" s="3">
        <v>32.627979617530698</v>
      </c>
      <c r="E4412" s="3">
        <v>28.460909999999998</v>
      </c>
      <c r="F4412" s="3">
        <v>7.8904420000000002</v>
      </c>
      <c r="G4412" s="3"/>
      <c r="I4412" s="7">
        <f t="shared" si="138"/>
        <v>44473.208333333336</v>
      </c>
      <c r="J4412" s="6">
        <f t="shared" si="139"/>
        <v>-7.8904420000000002</v>
      </c>
    </row>
    <row r="4413" spans="1:10" x14ac:dyDescent="0.2">
      <c r="A4413" s="4">
        <v>44473.25</v>
      </c>
      <c r="B4413" s="3">
        <v>59.614840000000001</v>
      </c>
      <c r="C4413" s="3">
        <v>14.4265121976636</v>
      </c>
      <c r="D4413" s="3">
        <v>32.633868149693797</v>
      </c>
      <c r="E4413" s="3">
        <v>28.465240000000001</v>
      </c>
      <c r="F4413" s="3">
        <v>7.8831040000000003</v>
      </c>
      <c r="G4413" s="3"/>
      <c r="I4413" s="7">
        <f t="shared" ref="I4413:I4476" si="140">A4413</f>
        <v>44473.25</v>
      </c>
      <c r="J4413" s="6">
        <f t="shared" ref="J4413:J4476" si="141">F4413*-1</f>
        <v>-7.8831040000000003</v>
      </c>
    </row>
    <row r="4414" spans="1:10" x14ac:dyDescent="0.2">
      <c r="A4414" s="4">
        <v>44473.291666666664</v>
      </c>
      <c r="B4414" s="3">
        <v>59.563400000000001</v>
      </c>
      <c r="C4414" s="3">
        <v>14.417181919977599</v>
      </c>
      <c r="D4414" s="3">
        <v>32.645398649865299</v>
      </c>
      <c r="E4414" s="3">
        <v>28.46236</v>
      </c>
      <c r="F4414" s="3">
        <v>7.8805540000000001</v>
      </c>
      <c r="G4414" s="3"/>
      <c r="I4414" s="7">
        <f t="shared" si="140"/>
        <v>44473.291666666664</v>
      </c>
      <c r="J4414" s="6">
        <f t="shared" si="141"/>
        <v>-7.8805540000000001</v>
      </c>
    </row>
    <row r="4415" spans="1:10" x14ac:dyDescent="0.2">
      <c r="A4415" s="4">
        <v>44473.333333333336</v>
      </c>
      <c r="B4415" s="3">
        <v>59.557609999999997</v>
      </c>
      <c r="C4415" s="3">
        <v>14.409465912315699</v>
      </c>
      <c r="D4415" s="3">
        <v>32.654869614157199</v>
      </c>
      <c r="E4415" s="3">
        <v>28.46452</v>
      </c>
      <c r="F4415" s="3">
        <v>7.8736379999999997</v>
      </c>
      <c r="G4415" s="3"/>
      <c r="I4415" s="7">
        <f t="shared" si="140"/>
        <v>44473.333333333336</v>
      </c>
      <c r="J4415" s="6">
        <f t="shared" si="141"/>
        <v>-7.8736379999999997</v>
      </c>
    </row>
    <row r="4416" spans="1:10" x14ac:dyDescent="0.2">
      <c r="A4416" s="4">
        <v>44473.375</v>
      </c>
      <c r="B4416" s="3">
        <v>59.549900000000001</v>
      </c>
      <c r="C4416" s="3">
        <v>14.4090801119326</v>
      </c>
      <c r="D4416" s="3">
        <v>32.656465029275303</v>
      </c>
      <c r="E4416" s="3">
        <v>28.46162</v>
      </c>
      <c r="F4416" s="3">
        <v>7.8692570000000002</v>
      </c>
      <c r="G4416" s="3"/>
      <c r="I4416" s="7">
        <f t="shared" si="140"/>
        <v>44473.375</v>
      </c>
      <c r="J4416" s="6">
        <f t="shared" si="141"/>
        <v>-7.8692570000000002</v>
      </c>
    </row>
    <row r="4417" spans="1:10" x14ac:dyDescent="0.2">
      <c r="A4417" s="4">
        <v>44473.416666666664</v>
      </c>
      <c r="B4417" s="3">
        <v>59.542819999999999</v>
      </c>
      <c r="C4417" s="3">
        <v>14.4107407940327</v>
      </c>
      <c r="D4417" s="3">
        <v>32.655304727371202</v>
      </c>
      <c r="E4417" s="3">
        <v>28.46236</v>
      </c>
      <c r="F4417" s="3">
        <v>7.867229</v>
      </c>
      <c r="G4417" s="3"/>
      <c r="I4417" s="7">
        <f t="shared" si="140"/>
        <v>44473.416666666664</v>
      </c>
      <c r="J4417" s="6">
        <f t="shared" si="141"/>
        <v>-7.867229</v>
      </c>
    </row>
    <row r="4418" spans="1:10" x14ac:dyDescent="0.2">
      <c r="A4418" s="4">
        <v>44473.458333333336</v>
      </c>
      <c r="B4418" s="3">
        <v>59.5364</v>
      </c>
      <c r="C4418" s="3">
        <v>14.421947860048499</v>
      </c>
      <c r="D4418" s="3">
        <v>32.662962719938001</v>
      </c>
      <c r="E4418" s="3">
        <v>28.46236</v>
      </c>
      <c r="F4418" s="3">
        <v>7.8688529999999997</v>
      </c>
      <c r="G4418" s="3"/>
      <c r="I4418" s="7">
        <f t="shared" si="140"/>
        <v>44473.458333333336</v>
      </c>
      <c r="J4418" s="6">
        <f t="shared" si="141"/>
        <v>-7.8688529999999997</v>
      </c>
    </row>
    <row r="4419" spans="1:10" x14ac:dyDescent="0.2">
      <c r="A4419" s="4">
        <v>44473.5</v>
      </c>
      <c r="B4419" s="3">
        <v>59.529319999999998</v>
      </c>
      <c r="C4419" s="3">
        <v>14.4280916586305</v>
      </c>
      <c r="D4419" s="3">
        <v>32.654623050002598</v>
      </c>
      <c r="E4419" s="3">
        <v>28.46236</v>
      </c>
      <c r="F4419" s="3">
        <v>7.8719229999999998</v>
      </c>
      <c r="G4419" s="3"/>
      <c r="I4419" s="7">
        <f t="shared" si="140"/>
        <v>44473.5</v>
      </c>
      <c r="J4419" s="6">
        <f t="shared" si="141"/>
        <v>-7.8719229999999998</v>
      </c>
    </row>
    <row r="4420" spans="1:10" x14ac:dyDescent="0.2">
      <c r="A4420" s="4">
        <v>44473.541666666664</v>
      </c>
      <c r="B4420" s="3">
        <v>59.522889999999997</v>
      </c>
      <c r="C4420" s="3">
        <v>14.438586589352701</v>
      </c>
      <c r="D4420" s="3">
        <v>32.6457467404365</v>
      </c>
      <c r="E4420" s="3">
        <v>28.460190000000001</v>
      </c>
      <c r="F4420" s="3">
        <v>7.8777809999999997</v>
      </c>
      <c r="G4420" s="3"/>
      <c r="I4420" s="7">
        <f t="shared" si="140"/>
        <v>44473.541666666664</v>
      </c>
      <c r="J4420" s="6">
        <f t="shared" si="141"/>
        <v>-7.8777809999999997</v>
      </c>
    </row>
    <row r="4421" spans="1:10" x14ac:dyDescent="0.2">
      <c r="A4421" s="4">
        <v>44473.583333333336</v>
      </c>
      <c r="B4421" s="3">
        <v>59.515819999999998</v>
      </c>
      <c r="C4421" s="3">
        <v>14.448752284409601</v>
      </c>
      <c r="D4421" s="3">
        <v>32.624513215592302</v>
      </c>
      <c r="E4421" s="3">
        <v>28.463809999999999</v>
      </c>
      <c r="F4421" s="3">
        <v>7.890968</v>
      </c>
      <c r="G4421" s="3"/>
      <c r="I4421" s="7">
        <f t="shared" si="140"/>
        <v>44473.583333333336</v>
      </c>
      <c r="J4421" s="6">
        <f t="shared" si="141"/>
        <v>-7.890968</v>
      </c>
    </row>
    <row r="4422" spans="1:10" x14ac:dyDescent="0.2">
      <c r="A4422" s="4">
        <v>44473.625</v>
      </c>
      <c r="B4422" s="3">
        <v>59.51003</v>
      </c>
      <c r="C4422" s="3">
        <v>14.4548264648773</v>
      </c>
      <c r="D4422" s="3">
        <v>32.622410168391198</v>
      </c>
      <c r="E4422" s="3">
        <v>28.463090000000001</v>
      </c>
      <c r="F4422" s="3">
        <v>7.8927139999999998</v>
      </c>
      <c r="G4422" s="3"/>
      <c r="I4422" s="7">
        <f t="shared" si="140"/>
        <v>44473.625</v>
      </c>
      <c r="J4422" s="6">
        <f t="shared" si="141"/>
        <v>-7.8927139999999998</v>
      </c>
    </row>
    <row r="4423" spans="1:10" x14ac:dyDescent="0.2">
      <c r="A4423" s="4">
        <v>44473.666666666664</v>
      </c>
      <c r="B4423" s="3">
        <v>59.504240000000003</v>
      </c>
      <c r="C4423" s="3">
        <v>14.4541360852444</v>
      </c>
      <c r="D4423" s="3">
        <v>32.620336128737698</v>
      </c>
      <c r="E4423" s="3">
        <v>28.46236</v>
      </c>
      <c r="F4423" s="3">
        <v>7.8972509999999998</v>
      </c>
      <c r="G4423" s="3"/>
      <c r="I4423" s="7">
        <f t="shared" si="140"/>
        <v>44473.666666666664</v>
      </c>
      <c r="J4423" s="6">
        <f t="shared" si="141"/>
        <v>-7.8972509999999998</v>
      </c>
    </row>
    <row r="4424" spans="1:10" x14ac:dyDescent="0.2">
      <c r="A4424" s="4">
        <v>44473.708333333336</v>
      </c>
      <c r="B4424" s="3">
        <v>59.498460000000001</v>
      </c>
      <c r="C4424" s="3">
        <v>14.4448377158608</v>
      </c>
      <c r="D4424" s="3">
        <v>32.619552924952501</v>
      </c>
      <c r="E4424" s="3">
        <v>28.46162</v>
      </c>
      <c r="F4424" s="3">
        <v>7.8981110000000001</v>
      </c>
      <c r="G4424" s="3"/>
      <c r="I4424" s="7">
        <f t="shared" si="140"/>
        <v>44473.708333333336</v>
      </c>
      <c r="J4424" s="6">
        <f t="shared" si="141"/>
        <v>-7.8981110000000001</v>
      </c>
    </row>
    <row r="4425" spans="1:10" x14ac:dyDescent="0.2">
      <c r="A4425" s="4">
        <v>44473.75</v>
      </c>
      <c r="B4425" s="3">
        <v>59.492669999999997</v>
      </c>
      <c r="C4425" s="3">
        <v>14.428853106755099</v>
      </c>
      <c r="D4425" s="3">
        <v>32.627297940162002</v>
      </c>
      <c r="E4425" s="3">
        <v>28.463090000000001</v>
      </c>
      <c r="F4425" s="3">
        <v>7.8887669999999996</v>
      </c>
      <c r="G4425" s="3"/>
      <c r="I4425" s="7">
        <f t="shared" si="140"/>
        <v>44473.75</v>
      </c>
      <c r="J4425" s="6">
        <f t="shared" si="141"/>
        <v>-7.8887669999999996</v>
      </c>
    </row>
    <row r="4426" spans="1:10" x14ac:dyDescent="0.2">
      <c r="A4426" s="4">
        <v>44473.791666666664</v>
      </c>
      <c r="B4426" s="3">
        <v>59.441229999999997</v>
      </c>
      <c r="C4426" s="3">
        <v>14.416424822985199</v>
      </c>
      <c r="D4426" s="3">
        <v>32.639147523357202</v>
      </c>
      <c r="E4426" s="3">
        <v>28.460909999999998</v>
      </c>
      <c r="F4426" s="3">
        <v>7.8824370000000004</v>
      </c>
      <c r="G4426" s="3"/>
      <c r="I4426" s="7">
        <f t="shared" si="140"/>
        <v>44473.791666666664</v>
      </c>
      <c r="J4426" s="6">
        <f t="shared" si="141"/>
        <v>-7.8824370000000004</v>
      </c>
    </row>
    <row r="4427" spans="1:10" x14ac:dyDescent="0.2">
      <c r="A4427" s="4">
        <v>44473.833333333336</v>
      </c>
      <c r="B4427" s="3">
        <v>59.43544</v>
      </c>
      <c r="C4427" s="3">
        <v>14.410096826476</v>
      </c>
      <c r="D4427" s="3">
        <v>32.628095647721103</v>
      </c>
      <c r="E4427" s="3">
        <v>28.460190000000001</v>
      </c>
      <c r="F4427" s="3">
        <v>7.8882029999999999</v>
      </c>
      <c r="G4427" s="3"/>
      <c r="I4427" s="7">
        <f t="shared" si="140"/>
        <v>44473.833333333336</v>
      </c>
      <c r="J4427" s="6">
        <f t="shared" si="141"/>
        <v>-7.8882029999999999</v>
      </c>
    </row>
    <row r="4428" spans="1:10" x14ac:dyDescent="0.2">
      <c r="A4428" s="4">
        <v>44473.875</v>
      </c>
      <c r="B4428" s="3">
        <v>59.429650000000002</v>
      </c>
      <c r="C4428" s="3">
        <v>14.4060241667928</v>
      </c>
      <c r="D4428" s="3">
        <v>32.616811711704102</v>
      </c>
      <c r="E4428" s="3">
        <v>28.46236</v>
      </c>
      <c r="F4428" s="3">
        <v>7.9001289999999997</v>
      </c>
      <c r="G4428" s="3"/>
      <c r="I4428" s="7">
        <f t="shared" si="140"/>
        <v>44473.875</v>
      </c>
      <c r="J4428" s="6">
        <f t="shared" si="141"/>
        <v>-7.9001289999999997</v>
      </c>
    </row>
    <row r="4429" spans="1:10" x14ac:dyDescent="0.2">
      <c r="A4429" s="4">
        <v>44473.916666666664</v>
      </c>
      <c r="B4429" s="3">
        <v>59.423870000000001</v>
      </c>
      <c r="C4429" s="3">
        <v>14.409905376661801</v>
      </c>
      <c r="D4429" s="3">
        <v>32.637784168620001</v>
      </c>
      <c r="E4429" s="3">
        <v>28.46162</v>
      </c>
      <c r="F4429" s="3">
        <v>7.8829190000000002</v>
      </c>
      <c r="G4429" s="3"/>
      <c r="I4429" s="7">
        <f t="shared" si="140"/>
        <v>44473.916666666664</v>
      </c>
      <c r="J4429" s="6">
        <f t="shared" si="141"/>
        <v>-7.8829190000000002</v>
      </c>
    </row>
    <row r="4430" spans="1:10" x14ac:dyDescent="0.2">
      <c r="A4430" s="4">
        <v>44473.958333333336</v>
      </c>
      <c r="B4430" s="3">
        <v>59.41872</v>
      </c>
      <c r="C4430" s="3">
        <v>14.4114181202692</v>
      </c>
      <c r="D4430" s="3">
        <v>32.649416195208097</v>
      </c>
      <c r="E4430" s="3">
        <v>28.46452</v>
      </c>
      <c r="F4430" s="3">
        <v>7.8735660000000003</v>
      </c>
      <c r="G4430" s="3"/>
      <c r="I4430" s="7">
        <f t="shared" si="140"/>
        <v>44473.958333333336</v>
      </c>
      <c r="J4430" s="6">
        <f t="shared" si="141"/>
        <v>-7.8735660000000003</v>
      </c>
    </row>
    <row r="4431" spans="1:10" x14ac:dyDescent="0.2">
      <c r="A4431" s="4">
        <v>44474</v>
      </c>
      <c r="B4431" s="3">
        <v>59.413580000000003</v>
      </c>
      <c r="C4431" s="3">
        <v>14.4265092969089</v>
      </c>
      <c r="D4431" s="3">
        <v>32.642497895105201</v>
      </c>
      <c r="E4431" s="3">
        <v>28.46162</v>
      </c>
      <c r="F4431" s="3">
        <v>7.8783779999999997</v>
      </c>
      <c r="G4431" s="3"/>
      <c r="I4431" s="7">
        <f t="shared" si="140"/>
        <v>44474</v>
      </c>
      <c r="J4431" s="6">
        <f t="shared" si="141"/>
        <v>-7.8783779999999997</v>
      </c>
    </row>
    <row r="4432" spans="1:10" x14ac:dyDescent="0.2">
      <c r="A4432" s="4">
        <v>44474.041666666664</v>
      </c>
      <c r="B4432" s="3">
        <v>59.408439999999999</v>
      </c>
      <c r="C4432" s="3">
        <v>14.4359178949734</v>
      </c>
      <c r="D4432" s="3">
        <v>32.639162027131</v>
      </c>
      <c r="E4432" s="3">
        <v>28.46162</v>
      </c>
      <c r="F4432" s="3">
        <v>7.8816870000000003</v>
      </c>
      <c r="G4432" s="3"/>
      <c r="I4432" s="7">
        <f t="shared" si="140"/>
        <v>44474.041666666664</v>
      </c>
      <c r="J4432" s="6">
        <f t="shared" si="141"/>
        <v>-7.8816870000000003</v>
      </c>
    </row>
    <row r="4433" spans="1:10" x14ac:dyDescent="0.2">
      <c r="A4433" s="4">
        <v>44474.083333333336</v>
      </c>
      <c r="B4433" s="3">
        <v>59.402650000000001</v>
      </c>
      <c r="C4433" s="3">
        <v>14.4503215927349</v>
      </c>
      <c r="D4433" s="3">
        <v>32.636130738406699</v>
      </c>
      <c r="E4433" s="3">
        <v>28.463090000000001</v>
      </c>
      <c r="F4433" s="3">
        <v>7.8896579999999998</v>
      </c>
      <c r="G4433" s="3"/>
      <c r="I4433" s="7">
        <f t="shared" si="140"/>
        <v>44474.083333333336</v>
      </c>
      <c r="J4433" s="6">
        <f t="shared" si="141"/>
        <v>-7.8896579999999998</v>
      </c>
    </row>
    <row r="4434" spans="1:10" x14ac:dyDescent="0.2">
      <c r="A4434" s="4">
        <v>44474.125</v>
      </c>
      <c r="B4434" s="3">
        <v>59.396859999999997</v>
      </c>
      <c r="C4434" s="3">
        <v>14.460165304013399</v>
      </c>
      <c r="D4434" s="3">
        <v>32.621365896677602</v>
      </c>
      <c r="E4434" s="3">
        <v>28.463809999999999</v>
      </c>
      <c r="F4434" s="3">
        <v>7.8952619999999998</v>
      </c>
      <c r="G4434" s="3"/>
      <c r="I4434" s="7">
        <f t="shared" si="140"/>
        <v>44474.125</v>
      </c>
      <c r="J4434" s="6">
        <f t="shared" si="141"/>
        <v>-7.8952619999999998</v>
      </c>
    </row>
    <row r="4435" spans="1:10" x14ac:dyDescent="0.2">
      <c r="A4435" s="4">
        <v>44474.166666666664</v>
      </c>
      <c r="B4435" s="3">
        <v>59.391080000000002</v>
      </c>
      <c r="C4435" s="3">
        <v>14.461869497435</v>
      </c>
      <c r="D4435" s="3">
        <v>32.612910196551802</v>
      </c>
      <c r="E4435" s="3">
        <v>28.463090000000001</v>
      </c>
      <c r="F4435" s="3">
        <v>7.8986020000000003</v>
      </c>
      <c r="G4435" s="3"/>
      <c r="I4435" s="7">
        <f t="shared" si="140"/>
        <v>44474.166666666664</v>
      </c>
      <c r="J4435" s="6">
        <f t="shared" si="141"/>
        <v>-7.8986020000000003</v>
      </c>
    </row>
    <row r="4436" spans="1:10" x14ac:dyDescent="0.2">
      <c r="A4436" s="4">
        <v>44474.208333333336</v>
      </c>
      <c r="B4436" s="3">
        <v>59.384639999999997</v>
      </c>
      <c r="C4436" s="3">
        <v>14.454067917507601</v>
      </c>
      <c r="D4436" s="3">
        <v>32.616188049430697</v>
      </c>
      <c r="E4436" s="3">
        <v>28.460190000000001</v>
      </c>
      <c r="F4436" s="3">
        <v>7.8970149999999997</v>
      </c>
      <c r="G4436" s="3"/>
      <c r="I4436" s="7">
        <f t="shared" si="140"/>
        <v>44474.208333333336</v>
      </c>
      <c r="J4436" s="6">
        <f t="shared" si="141"/>
        <v>-7.8970149999999997</v>
      </c>
    </row>
    <row r="4437" spans="1:10" x14ac:dyDescent="0.2">
      <c r="A4437" s="4">
        <v>44474.25</v>
      </c>
      <c r="B4437" s="3">
        <v>59.378860000000003</v>
      </c>
      <c r="C4437" s="3">
        <v>14.440308187302801</v>
      </c>
      <c r="D4437" s="3">
        <v>32.618494149465</v>
      </c>
      <c r="E4437" s="3">
        <v>28.460909999999998</v>
      </c>
      <c r="F4437" s="3">
        <v>7.8962729999999999</v>
      </c>
      <c r="G4437" s="3"/>
      <c r="I4437" s="7">
        <f t="shared" si="140"/>
        <v>44474.25</v>
      </c>
      <c r="J4437" s="6">
        <f t="shared" si="141"/>
        <v>-7.8962729999999999</v>
      </c>
    </row>
    <row r="4438" spans="1:10" x14ac:dyDescent="0.2">
      <c r="A4438" s="4">
        <v>44474.291666666664</v>
      </c>
      <c r="B4438" s="3">
        <v>59.329349999999998</v>
      </c>
      <c r="C4438" s="3">
        <v>14.430365850362501</v>
      </c>
      <c r="D4438" s="3">
        <v>32.630575793040997</v>
      </c>
      <c r="E4438" s="3">
        <v>28.465240000000001</v>
      </c>
      <c r="F4438" s="3">
        <v>7.8842350000000003</v>
      </c>
      <c r="G4438" s="3"/>
      <c r="I4438" s="7">
        <f t="shared" si="140"/>
        <v>44474.291666666664</v>
      </c>
      <c r="J4438" s="6">
        <f t="shared" si="141"/>
        <v>-7.8842350000000003</v>
      </c>
    </row>
    <row r="4439" spans="1:10" x14ac:dyDescent="0.2">
      <c r="A4439" s="4">
        <v>44474.333333333336</v>
      </c>
      <c r="B4439" s="3">
        <v>59.324199999999998</v>
      </c>
      <c r="C4439" s="3">
        <v>14.4266151744576</v>
      </c>
      <c r="D4439" s="3">
        <v>32.6431650687</v>
      </c>
      <c r="E4439" s="3">
        <v>28.463090000000001</v>
      </c>
      <c r="F4439" s="3">
        <v>7.8784520000000002</v>
      </c>
      <c r="G4439" s="3"/>
      <c r="I4439" s="7">
        <f t="shared" si="140"/>
        <v>44474.333333333336</v>
      </c>
      <c r="J4439" s="6">
        <f t="shared" si="141"/>
        <v>-7.8784520000000002</v>
      </c>
    </row>
    <row r="4440" spans="1:10" x14ac:dyDescent="0.2">
      <c r="A4440" s="4">
        <v>44474.375</v>
      </c>
      <c r="B4440" s="3">
        <v>59.317129999999999</v>
      </c>
      <c r="C4440" s="3">
        <v>14.4183538249007</v>
      </c>
      <c r="D4440" s="3">
        <v>32.655565795299601</v>
      </c>
      <c r="E4440" s="3">
        <v>28.460909999999998</v>
      </c>
      <c r="F4440" s="3">
        <v>7.8725889999999996</v>
      </c>
      <c r="G4440" s="3"/>
      <c r="I4440" s="7">
        <f t="shared" si="140"/>
        <v>44474.375</v>
      </c>
      <c r="J4440" s="6">
        <f t="shared" si="141"/>
        <v>-7.8725889999999996</v>
      </c>
    </row>
    <row r="4441" spans="1:10" x14ac:dyDescent="0.2">
      <c r="A4441" s="4">
        <v>44474.416666666664</v>
      </c>
      <c r="B4441" s="3">
        <v>59.30941</v>
      </c>
      <c r="C4441" s="3">
        <v>14.419950690396201</v>
      </c>
      <c r="D4441" s="3">
        <v>32.655710833037602</v>
      </c>
      <c r="E4441" s="3">
        <v>28.463090000000001</v>
      </c>
      <c r="F4441" s="3">
        <v>7.8682819999999998</v>
      </c>
      <c r="G4441" s="3"/>
      <c r="I4441" s="7">
        <f t="shared" si="140"/>
        <v>44474.416666666664</v>
      </c>
      <c r="J4441" s="6">
        <f t="shared" si="141"/>
        <v>-7.8682819999999998</v>
      </c>
    </row>
    <row r="4442" spans="1:10" x14ac:dyDescent="0.2">
      <c r="A4442" s="4">
        <v>44474.458333333336</v>
      </c>
      <c r="B4442" s="3">
        <v>59.302340000000001</v>
      </c>
      <c r="C4442" s="3">
        <v>14.420475727007799</v>
      </c>
      <c r="D4442" s="3">
        <v>32.658379527416997</v>
      </c>
      <c r="E4442" s="3">
        <v>28.46236</v>
      </c>
      <c r="F4442" s="3">
        <v>7.8670710000000001</v>
      </c>
      <c r="G4442" s="3"/>
      <c r="I4442" s="7">
        <f t="shared" si="140"/>
        <v>44474.458333333336</v>
      </c>
      <c r="J4442" s="6">
        <f t="shared" si="141"/>
        <v>-7.8670710000000001</v>
      </c>
    </row>
    <row r="4443" spans="1:10" x14ac:dyDescent="0.2">
      <c r="A4443" s="4">
        <v>44474.5</v>
      </c>
      <c r="B4443" s="3">
        <v>59.295270000000002</v>
      </c>
      <c r="C4443" s="3">
        <v>14.435711941385399</v>
      </c>
      <c r="D4443" s="3">
        <v>32.653361221681898</v>
      </c>
      <c r="E4443" s="3">
        <v>28.46162</v>
      </c>
      <c r="F4443" s="3">
        <v>7.8727020000000003</v>
      </c>
      <c r="G4443" s="3"/>
      <c r="I4443" s="7">
        <f t="shared" si="140"/>
        <v>44474.5</v>
      </c>
      <c r="J4443" s="6">
        <f t="shared" si="141"/>
        <v>-7.8727020000000003</v>
      </c>
    </row>
    <row r="4444" spans="1:10" x14ac:dyDescent="0.2">
      <c r="A4444" s="4">
        <v>44474.541666666664</v>
      </c>
      <c r="B4444" s="3">
        <v>59.28884</v>
      </c>
      <c r="C4444" s="3">
        <v>14.4430348967774</v>
      </c>
      <c r="D4444" s="3">
        <v>32.624295658985297</v>
      </c>
      <c r="E4444" s="3">
        <v>28.465240000000001</v>
      </c>
      <c r="F4444" s="3">
        <v>7.8924099999999999</v>
      </c>
      <c r="G4444" s="3"/>
      <c r="I4444" s="7">
        <f t="shared" si="140"/>
        <v>44474.541666666664</v>
      </c>
      <c r="J4444" s="6">
        <f t="shared" si="141"/>
        <v>-7.8924099999999999</v>
      </c>
    </row>
    <row r="4445" spans="1:10" x14ac:dyDescent="0.2">
      <c r="A4445" s="4">
        <v>44474.583333333336</v>
      </c>
      <c r="B4445" s="3">
        <v>59.282409999999999</v>
      </c>
      <c r="C4445" s="3">
        <v>14.450977163310601</v>
      </c>
      <c r="D4445" s="3">
        <v>32.606572047400803</v>
      </c>
      <c r="E4445" s="3">
        <v>28.463090000000001</v>
      </c>
      <c r="F4445" s="3">
        <v>7.9058279999999996</v>
      </c>
      <c r="G4445" s="3"/>
      <c r="I4445" s="7">
        <f t="shared" si="140"/>
        <v>44474.583333333336</v>
      </c>
      <c r="J4445" s="6">
        <f t="shared" si="141"/>
        <v>-7.9058279999999996</v>
      </c>
    </row>
    <row r="4446" spans="1:10" x14ac:dyDescent="0.2">
      <c r="A4446" s="4">
        <v>44474.625</v>
      </c>
      <c r="B4446" s="3">
        <v>59.275979999999997</v>
      </c>
      <c r="C4446" s="3">
        <v>14.4525957844668</v>
      </c>
      <c r="D4446" s="3">
        <v>32.603076637914903</v>
      </c>
      <c r="E4446" s="3">
        <v>28.46162</v>
      </c>
      <c r="F4446" s="3">
        <v>7.9063239999999997</v>
      </c>
      <c r="G4446" s="3"/>
      <c r="I4446" s="7">
        <f t="shared" si="140"/>
        <v>44474.625</v>
      </c>
      <c r="J4446" s="6">
        <f t="shared" si="141"/>
        <v>-7.9063239999999997</v>
      </c>
    </row>
    <row r="4447" spans="1:10" x14ac:dyDescent="0.2">
      <c r="A4447" s="4">
        <v>44474.666666666664</v>
      </c>
      <c r="B4447" s="3">
        <v>59.270189999999999</v>
      </c>
      <c r="C4447" s="3">
        <v>14.4472163347641</v>
      </c>
      <c r="D4447" s="3">
        <v>32.610343028589</v>
      </c>
      <c r="E4447" s="3">
        <v>28.460190000000001</v>
      </c>
      <c r="F4447" s="3">
        <v>7.9025400000000001</v>
      </c>
      <c r="G4447" s="3"/>
      <c r="I4447" s="7">
        <f t="shared" si="140"/>
        <v>44474.666666666664</v>
      </c>
      <c r="J4447" s="6">
        <f t="shared" si="141"/>
        <v>-7.9025400000000001</v>
      </c>
    </row>
    <row r="4448" spans="1:10" x14ac:dyDescent="0.2">
      <c r="A4448" s="4">
        <v>44474.708333333336</v>
      </c>
      <c r="B4448" s="3">
        <v>59.264400000000002</v>
      </c>
      <c r="C4448" s="3">
        <v>14.442981232814301</v>
      </c>
      <c r="D4448" s="3">
        <v>32.600625500142598</v>
      </c>
      <c r="E4448" s="3">
        <v>28.460190000000001</v>
      </c>
      <c r="F4448" s="3">
        <v>7.9052749999999996</v>
      </c>
      <c r="G4448" s="3"/>
      <c r="I4448" s="7">
        <f t="shared" si="140"/>
        <v>44474.708333333336</v>
      </c>
      <c r="J4448" s="6">
        <f t="shared" si="141"/>
        <v>-7.9052749999999996</v>
      </c>
    </row>
    <row r="4449" spans="1:10" x14ac:dyDescent="0.2">
      <c r="A4449" s="4">
        <v>44474.75</v>
      </c>
      <c r="B4449" s="3">
        <v>59.259259999999998</v>
      </c>
      <c r="C4449" s="3">
        <v>14.4291185258156</v>
      </c>
      <c r="D4449" s="3">
        <v>32.611923939933298</v>
      </c>
      <c r="E4449" s="3">
        <v>28.460190000000001</v>
      </c>
      <c r="F4449" s="3">
        <v>7.903473</v>
      </c>
      <c r="G4449" s="3"/>
      <c r="I4449" s="7">
        <f t="shared" si="140"/>
        <v>44474.75</v>
      </c>
      <c r="J4449" s="6">
        <f t="shared" si="141"/>
        <v>-7.903473</v>
      </c>
    </row>
    <row r="4450" spans="1:10" x14ac:dyDescent="0.2">
      <c r="A4450" s="4">
        <v>44474.791666666664</v>
      </c>
      <c r="B4450" s="3">
        <v>59.208460000000002</v>
      </c>
      <c r="C4450" s="3">
        <v>14.4213256481525</v>
      </c>
      <c r="D4450" s="3">
        <v>32.624962832580103</v>
      </c>
      <c r="E4450" s="3">
        <v>28.463809999999999</v>
      </c>
      <c r="F4450" s="3">
        <v>7.8945499999999997</v>
      </c>
      <c r="G4450" s="3"/>
      <c r="I4450" s="7">
        <f t="shared" si="140"/>
        <v>44474.791666666664</v>
      </c>
      <c r="J4450" s="6">
        <f t="shared" si="141"/>
        <v>-7.8945499999999997</v>
      </c>
    </row>
    <row r="4451" spans="1:10" x14ac:dyDescent="0.2">
      <c r="A4451" s="4">
        <v>44474.833333333336</v>
      </c>
      <c r="B4451" s="3">
        <v>59.203319999999998</v>
      </c>
      <c r="C4451" s="3">
        <v>14.411715447632099</v>
      </c>
      <c r="D4451" s="3">
        <v>32.626572751471997</v>
      </c>
      <c r="E4451" s="3">
        <v>28.46162</v>
      </c>
      <c r="F4451" s="3">
        <v>7.8908180000000003</v>
      </c>
      <c r="G4451" s="3"/>
      <c r="I4451" s="7">
        <f t="shared" si="140"/>
        <v>44474.833333333336</v>
      </c>
      <c r="J4451" s="6">
        <f t="shared" si="141"/>
        <v>-7.8908180000000003</v>
      </c>
    </row>
    <row r="4452" spans="1:10" x14ac:dyDescent="0.2">
      <c r="A4452" s="4">
        <v>44474.875</v>
      </c>
      <c r="B4452" s="3">
        <v>59.19753</v>
      </c>
      <c r="C4452" s="3">
        <v>14.403159671467099</v>
      </c>
      <c r="D4452" s="3">
        <v>32.637885695036601</v>
      </c>
      <c r="E4452" s="3">
        <v>28.460909999999998</v>
      </c>
      <c r="F4452" s="3">
        <v>7.8817539999999999</v>
      </c>
      <c r="G4452" s="3"/>
      <c r="I4452" s="7">
        <f t="shared" si="140"/>
        <v>44474.875</v>
      </c>
      <c r="J4452" s="6">
        <f t="shared" si="141"/>
        <v>-7.8817539999999999</v>
      </c>
    </row>
    <row r="4453" spans="1:10" x14ac:dyDescent="0.2">
      <c r="A4453" s="4">
        <v>44474.916666666664</v>
      </c>
      <c r="B4453" s="3">
        <v>59.192390000000003</v>
      </c>
      <c r="C4453" s="3">
        <v>14.412872848781401</v>
      </c>
      <c r="D4453" s="3">
        <v>32.642367361140998</v>
      </c>
      <c r="E4453" s="3">
        <v>28.46236</v>
      </c>
      <c r="F4453" s="3">
        <v>7.8775219999999999</v>
      </c>
      <c r="G4453" s="3"/>
      <c r="I4453" s="7">
        <f t="shared" si="140"/>
        <v>44474.916666666664</v>
      </c>
      <c r="J4453" s="6">
        <f t="shared" si="141"/>
        <v>-7.8775219999999999</v>
      </c>
    </row>
    <row r="4454" spans="1:10" x14ac:dyDescent="0.2">
      <c r="A4454" s="4">
        <v>44474.958333333336</v>
      </c>
      <c r="B4454" s="3">
        <v>59.186599999999999</v>
      </c>
      <c r="C4454" s="3">
        <v>14.4232401462942</v>
      </c>
      <c r="D4454" s="3">
        <v>32.637595619560599</v>
      </c>
      <c r="E4454" s="3">
        <v>28.46162</v>
      </c>
      <c r="F4454" s="3">
        <v>7.885586</v>
      </c>
      <c r="G4454" s="3"/>
      <c r="I4454" s="7">
        <f t="shared" si="140"/>
        <v>44474.958333333336</v>
      </c>
      <c r="J4454" s="6">
        <f t="shared" si="141"/>
        <v>-7.885586</v>
      </c>
    </row>
    <row r="4455" spans="1:10" x14ac:dyDescent="0.2">
      <c r="A4455" s="4">
        <v>44475</v>
      </c>
      <c r="B4455" s="3">
        <v>59.181449999999998</v>
      </c>
      <c r="C4455" s="3">
        <v>14.431388366415399</v>
      </c>
      <c r="D4455" s="3">
        <v>32.632417772313701</v>
      </c>
      <c r="E4455" s="3">
        <v>28.460190000000001</v>
      </c>
      <c r="F4455" s="3">
        <v>7.8843730000000001</v>
      </c>
      <c r="G4455" s="3"/>
      <c r="I4455" s="7">
        <f t="shared" si="140"/>
        <v>44475</v>
      </c>
      <c r="J4455" s="6">
        <f t="shared" si="141"/>
        <v>-7.8843730000000001</v>
      </c>
    </row>
    <row r="4456" spans="1:10" x14ac:dyDescent="0.2">
      <c r="A4456" s="4">
        <v>44475.041666666664</v>
      </c>
      <c r="B4456" s="3">
        <v>59.176310000000001</v>
      </c>
      <c r="C4456" s="3">
        <v>14.4402617752267</v>
      </c>
      <c r="D4456" s="3">
        <v>32.6330849459085</v>
      </c>
      <c r="E4456" s="3">
        <v>28.458760000000002</v>
      </c>
      <c r="F4456" s="3">
        <v>7.8865569999999998</v>
      </c>
      <c r="G4456" s="3"/>
      <c r="I4456" s="7">
        <f t="shared" si="140"/>
        <v>44475.041666666664</v>
      </c>
      <c r="J4456" s="6">
        <f t="shared" si="141"/>
        <v>-7.8865569999999998</v>
      </c>
    </row>
    <row r="4457" spans="1:10" x14ac:dyDescent="0.2">
      <c r="A4457" s="4">
        <v>44475.083333333336</v>
      </c>
      <c r="B4457" s="3">
        <v>59.171169999999996</v>
      </c>
      <c r="C4457" s="3">
        <v>14.4473657236343</v>
      </c>
      <c r="D4457" s="3">
        <v>32.627718549602299</v>
      </c>
      <c r="E4457" s="3">
        <v>28.463090000000001</v>
      </c>
      <c r="F4457" s="3">
        <v>7.8897440000000003</v>
      </c>
      <c r="G4457" s="3"/>
      <c r="I4457" s="7">
        <f t="shared" si="140"/>
        <v>44475.083333333336</v>
      </c>
      <c r="J4457" s="6">
        <f t="shared" si="141"/>
        <v>-7.8897440000000003</v>
      </c>
    </row>
    <row r="4458" spans="1:10" x14ac:dyDescent="0.2">
      <c r="A4458" s="4">
        <v>44475.125</v>
      </c>
      <c r="B4458" s="3">
        <v>59.165379999999999</v>
      </c>
      <c r="C4458" s="3">
        <v>14.4619507185683</v>
      </c>
      <c r="D4458" s="3">
        <v>32.6162170569783</v>
      </c>
      <c r="E4458" s="3">
        <v>28.46452</v>
      </c>
      <c r="F4458" s="3">
        <v>7.8978400000000004</v>
      </c>
      <c r="G4458" s="3"/>
      <c r="I4458" s="7">
        <f t="shared" si="140"/>
        <v>44475.125</v>
      </c>
      <c r="J4458" s="6">
        <f t="shared" si="141"/>
        <v>-7.8978400000000004</v>
      </c>
    </row>
    <row r="4459" spans="1:10" x14ac:dyDescent="0.2">
      <c r="A4459" s="4">
        <v>44475.166666666664</v>
      </c>
      <c r="B4459" s="3">
        <v>59.159599999999998</v>
      </c>
      <c r="C4459" s="3">
        <v>14.462633846314301</v>
      </c>
      <c r="D4459" s="3">
        <v>32.613823934301202</v>
      </c>
      <c r="E4459" s="3">
        <v>28.460190000000001</v>
      </c>
      <c r="F4459" s="3">
        <v>7.9004919999999998</v>
      </c>
      <c r="G4459" s="3"/>
      <c r="I4459" s="7">
        <f t="shared" si="140"/>
        <v>44475.166666666664</v>
      </c>
      <c r="J4459" s="6">
        <f t="shared" si="141"/>
        <v>-7.9004919999999998</v>
      </c>
    </row>
    <row r="4460" spans="1:10" x14ac:dyDescent="0.2">
      <c r="A4460" s="4">
        <v>44475.208333333336</v>
      </c>
      <c r="B4460" s="3">
        <v>59.15381</v>
      </c>
      <c r="C4460" s="3">
        <v>14.4587134762559</v>
      </c>
      <c r="D4460" s="3">
        <v>32.607326243638497</v>
      </c>
      <c r="E4460" s="3">
        <v>28.46236</v>
      </c>
      <c r="F4460" s="3">
        <v>7.9011670000000001</v>
      </c>
      <c r="G4460" s="3"/>
      <c r="I4460" s="7">
        <f t="shared" si="140"/>
        <v>44475.208333333336</v>
      </c>
      <c r="J4460" s="6">
        <f t="shared" si="141"/>
        <v>-7.9011670000000001</v>
      </c>
    </row>
    <row r="4461" spans="1:10" x14ac:dyDescent="0.2">
      <c r="A4461" s="4">
        <v>44475.25</v>
      </c>
      <c r="B4461" s="3">
        <v>59.146729999999998</v>
      </c>
      <c r="C4461" s="3">
        <v>14.4501765549968</v>
      </c>
      <c r="D4461" s="3">
        <v>32.6114018040765</v>
      </c>
      <c r="E4461" s="3">
        <v>28.46452</v>
      </c>
      <c r="F4461" s="3">
        <v>7.899286</v>
      </c>
      <c r="G4461" s="3"/>
      <c r="I4461" s="7">
        <f t="shared" si="140"/>
        <v>44475.25</v>
      </c>
      <c r="J4461" s="6">
        <f t="shared" si="141"/>
        <v>-7.899286</v>
      </c>
    </row>
    <row r="4462" spans="1:10" x14ac:dyDescent="0.2">
      <c r="A4462" s="4">
        <v>44475.291666666664</v>
      </c>
      <c r="B4462" s="3">
        <v>59.09722</v>
      </c>
      <c r="C4462" s="3">
        <v>14.440283530887401</v>
      </c>
      <c r="D4462" s="3">
        <v>32.623526958973898</v>
      </c>
      <c r="E4462" s="3">
        <v>28.465969999999999</v>
      </c>
      <c r="F4462" s="3">
        <v>7.8931269999999998</v>
      </c>
      <c r="G4462" s="3"/>
      <c r="I4462" s="7">
        <f t="shared" si="140"/>
        <v>44475.291666666664</v>
      </c>
      <c r="J4462" s="6">
        <f t="shared" si="141"/>
        <v>-7.8931269999999998</v>
      </c>
    </row>
    <row r="4463" spans="1:10" x14ac:dyDescent="0.2">
      <c r="A4463" s="4">
        <v>44475.333333333336</v>
      </c>
      <c r="B4463" s="3">
        <v>59.092080000000003</v>
      </c>
      <c r="C4463" s="3">
        <v>14.437156517256</v>
      </c>
      <c r="D4463" s="3">
        <v>32.629459002458397</v>
      </c>
      <c r="E4463" s="3">
        <v>28.463090000000001</v>
      </c>
      <c r="F4463" s="3">
        <v>7.8916820000000003</v>
      </c>
      <c r="G4463" s="3"/>
      <c r="I4463" s="7">
        <f t="shared" si="140"/>
        <v>44475.333333333336</v>
      </c>
      <c r="J4463" s="6">
        <f t="shared" si="141"/>
        <v>-7.8916820000000003</v>
      </c>
    </row>
    <row r="4464" spans="1:10" x14ac:dyDescent="0.2">
      <c r="A4464" s="4">
        <v>44475.375</v>
      </c>
      <c r="B4464" s="3">
        <v>59.085650000000001</v>
      </c>
      <c r="C4464" s="3">
        <v>14.4326806526611</v>
      </c>
      <c r="D4464" s="3">
        <v>32.634854406312201</v>
      </c>
      <c r="E4464" s="3">
        <v>28.46236</v>
      </c>
      <c r="F4464" s="3">
        <v>7.8880629999999998</v>
      </c>
      <c r="G4464" s="3"/>
      <c r="I4464" s="7">
        <f t="shared" si="140"/>
        <v>44475.375</v>
      </c>
      <c r="J4464" s="6">
        <f t="shared" si="141"/>
        <v>-7.8880629999999998</v>
      </c>
    </row>
    <row r="4465" spans="1:10" x14ac:dyDescent="0.2">
      <c r="A4465" s="4">
        <v>44475.416666666664</v>
      </c>
      <c r="B4465" s="3">
        <v>59.077930000000002</v>
      </c>
      <c r="C4465" s="3">
        <v>14.4300380650746</v>
      </c>
      <c r="D4465" s="3">
        <v>32.640554389415897</v>
      </c>
      <c r="E4465" s="3">
        <v>28.465240000000001</v>
      </c>
      <c r="F4465" s="3">
        <v>7.8808119999999997</v>
      </c>
      <c r="G4465" s="3"/>
      <c r="I4465" s="7">
        <f t="shared" si="140"/>
        <v>44475.416666666664</v>
      </c>
      <c r="J4465" s="6">
        <f t="shared" si="141"/>
        <v>-7.8808119999999997</v>
      </c>
    </row>
    <row r="4466" spans="1:10" x14ac:dyDescent="0.2">
      <c r="A4466" s="4">
        <v>44475.458333333336</v>
      </c>
      <c r="B4466" s="3">
        <v>59.070210000000003</v>
      </c>
      <c r="C4466" s="3">
        <v>14.4284136424089</v>
      </c>
      <c r="D4466" s="3">
        <v>32.645514680055697</v>
      </c>
      <c r="E4466" s="3">
        <v>28.463809999999999</v>
      </c>
      <c r="F4466" s="3">
        <v>7.8764060000000002</v>
      </c>
      <c r="G4466" s="3"/>
      <c r="I4466" s="7">
        <f t="shared" si="140"/>
        <v>44475.458333333336</v>
      </c>
      <c r="J4466" s="6">
        <f t="shared" si="141"/>
        <v>-7.8764060000000002</v>
      </c>
    </row>
    <row r="4467" spans="1:10" x14ac:dyDescent="0.2">
      <c r="A4467" s="4">
        <v>44475.5</v>
      </c>
      <c r="B4467" s="3">
        <v>59.063139999999997</v>
      </c>
      <c r="C4467" s="3">
        <v>14.4334986655034</v>
      </c>
      <c r="D4467" s="3">
        <v>32.645355138543898</v>
      </c>
      <c r="E4467" s="3">
        <v>28.460909999999998</v>
      </c>
      <c r="F4467" s="3">
        <v>7.8786350000000001</v>
      </c>
      <c r="G4467" s="3"/>
      <c r="I4467" s="7">
        <f t="shared" si="140"/>
        <v>44475.5</v>
      </c>
      <c r="J4467" s="6">
        <f t="shared" si="141"/>
        <v>-7.8786350000000001</v>
      </c>
    </row>
    <row r="4468" spans="1:10" x14ac:dyDescent="0.2">
      <c r="A4468" s="4">
        <v>44475.541666666664</v>
      </c>
      <c r="B4468" s="3">
        <v>59.056069999999998</v>
      </c>
      <c r="C4468" s="3">
        <v>14.446939312684499</v>
      </c>
      <c r="D4468" s="3">
        <v>32.625746036365399</v>
      </c>
      <c r="E4468" s="3">
        <v>28.46236</v>
      </c>
      <c r="F4468" s="3">
        <v>7.8894440000000001</v>
      </c>
      <c r="G4468" s="3"/>
      <c r="I4468" s="7">
        <f t="shared" si="140"/>
        <v>44475.541666666664</v>
      </c>
      <c r="J4468" s="6">
        <f t="shared" si="141"/>
        <v>-7.8894440000000001</v>
      </c>
    </row>
    <row r="4469" spans="1:10" x14ac:dyDescent="0.2">
      <c r="A4469" s="4">
        <v>44475.583333333336</v>
      </c>
      <c r="B4469" s="3">
        <v>59.049639999999997</v>
      </c>
      <c r="C4469" s="3">
        <v>14.459722938912501</v>
      </c>
      <c r="D4469" s="3">
        <v>32.623178868402697</v>
      </c>
      <c r="E4469" s="3">
        <v>28.46162</v>
      </c>
      <c r="F4469" s="3">
        <v>7.8937229999999996</v>
      </c>
      <c r="G4469" s="3"/>
      <c r="I4469" s="7">
        <f t="shared" si="140"/>
        <v>44475.583333333336</v>
      </c>
      <c r="J4469" s="6">
        <f t="shared" si="141"/>
        <v>-7.8937229999999996</v>
      </c>
    </row>
    <row r="4470" spans="1:10" x14ac:dyDescent="0.2">
      <c r="A4470" s="4">
        <v>44475.625</v>
      </c>
      <c r="B4470" s="3">
        <v>59.042569999999998</v>
      </c>
      <c r="C4470" s="3">
        <v>14.4683309286632</v>
      </c>
      <c r="D4470" s="3">
        <v>32.605556783234803</v>
      </c>
      <c r="E4470" s="3">
        <v>28.463809999999999</v>
      </c>
      <c r="F4470" s="3">
        <v>7.9079360000000003</v>
      </c>
      <c r="G4470" s="3"/>
      <c r="I4470" s="7">
        <f t="shared" si="140"/>
        <v>44475.625</v>
      </c>
      <c r="J4470" s="6">
        <f t="shared" si="141"/>
        <v>-7.9079360000000003</v>
      </c>
    </row>
    <row r="4471" spans="1:10" x14ac:dyDescent="0.2">
      <c r="A4471" s="4">
        <v>44475.666666666664</v>
      </c>
      <c r="B4471" s="3">
        <v>59.03678</v>
      </c>
      <c r="C4471" s="3">
        <v>14.4672968095912</v>
      </c>
      <c r="D4471" s="3">
        <v>32.604019383211899</v>
      </c>
      <c r="E4471" s="3">
        <v>28.460190000000001</v>
      </c>
      <c r="F4471" s="3">
        <v>7.9088019999999997</v>
      </c>
      <c r="G4471" s="3"/>
      <c r="I4471" s="7">
        <f t="shared" si="140"/>
        <v>44475.666666666664</v>
      </c>
      <c r="J4471" s="6">
        <f t="shared" si="141"/>
        <v>-7.9088019999999997</v>
      </c>
    </row>
    <row r="4472" spans="1:10" x14ac:dyDescent="0.2">
      <c r="A4472" s="4">
        <v>44475.708333333336</v>
      </c>
      <c r="B4472" s="3">
        <v>59.030990000000003</v>
      </c>
      <c r="C4472" s="3">
        <v>14.4614227812019</v>
      </c>
      <c r="D4472" s="3">
        <v>32.598827032191302</v>
      </c>
      <c r="E4472" s="3">
        <v>28.465240000000001</v>
      </c>
      <c r="F4472" s="3">
        <v>7.9102040000000002</v>
      </c>
      <c r="G4472" s="3"/>
      <c r="I4472" s="7">
        <f t="shared" si="140"/>
        <v>44475.708333333336</v>
      </c>
      <c r="J4472" s="6">
        <f t="shared" si="141"/>
        <v>-7.9102040000000002</v>
      </c>
    </row>
    <row r="4473" spans="1:10" x14ac:dyDescent="0.2">
      <c r="A4473" s="4">
        <v>44475.75</v>
      </c>
      <c r="B4473" s="3">
        <v>59.023919999999997</v>
      </c>
      <c r="C4473" s="3">
        <v>14.443346727914101</v>
      </c>
      <c r="D4473" s="3">
        <v>32.615332326776503</v>
      </c>
      <c r="E4473" s="3">
        <v>28.46162</v>
      </c>
      <c r="F4473" s="3">
        <v>7.9017179999999998</v>
      </c>
      <c r="G4473" s="3"/>
      <c r="I4473" s="7">
        <f t="shared" si="140"/>
        <v>44475.75</v>
      </c>
      <c r="J4473" s="6">
        <f t="shared" si="141"/>
        <v>-7.9017179999999998</v>
      </c>
    </row>
    <row r="4474" spans="1:10" x14ac:dyDescent="0.2">
      <c r="A4474" s="4">
        <v>44475.791666666664</v>
      </c>
      <c r="B4474" s="3">
        <v>58.973770000000002</v>
      </c>
      <c r="C4474" s="3">
        <v>14.425457773308301</v>
      </c>
      <c r="D4474" s="3">
        <v>32.625542983532199</v>
      </c>
      <c r="E4474" s="3">
        <v>28.463090000000001</v>
      </c>
      <c r="F4474" s="3">
        <v>7.893866</v>
      </c>
      <c r="G4474" s="3"/>
      <c r="I4474" s="7">
        <f t="shared" si="140"/>
        <v>44475.791666666664</v>
      </c>
      <c r="J4474" s="6">
        <f t="shared" si="141"/>
        <v>-7.893866</v>
      </c>
    </row>
    <row r="4475" spans="1:10" x14ac:dyDescent="0.2">
      <c r="A4475" s="4">
        <v>44475.833333333336</v>
      </c>
      <c r="B4475" s="3">
        <v>58.968620000000001</v>
      </c>
      <c r="C4475" s="3">
        <v>14.4095123243918</v>
      </c>
      <c r="D4475" s="3">
        <v>32.625499472210798</v>
      </c>
      <c r="E4475" s="3">
        <v>28.463090000000001</v>
      </c>
      <c r="F4475" s="3">
        <v>7.8916279999999999</v>
      </c>
      <c r="G4475" s="3"/>
      <c r="I4475" s="7">
        <f t="shared" si="140"/>
        <v>44475.833333333336</v>
      </c>
      <c r="J4475" s="6">
        <f t="shared" si="141"/>
        <v>-7.8916279999999999</v>
      </c>
    </row>
    <row r="4476" spans="1:10" x14ac:dyDescent="0.2">
      <c r="A4476" s="4">
        <v>44475.875</v>
      </c>
      <c r="B4476" s="3">
        <v>58.963479999999997</v>
      </c>
      <c r="C4476" s="3">
        <v>14.412005523108199</v>
      </c>
      <c r="D4476" s="3">
        <v>32.599711762393099</v>
      </c>
      <c r="E4476" s="3">
        <v>28.46162</v>
      </c>
      <c r="F4476" s="3">
        <v>7.9103700000000003</v>
      </c>
      <c r="G4476" s="3"/>
      <c r="I4476" s="7">
        <f t="shared" si="140"/>
        <v>44475.875</v>
      </c>
      <c r="J4476" s="6">
        <f t="shared" si="141"/>
        <v>-7.9103700000000003</v>
      </c>
    </row>
    <row r="4477" spans="1:10" x14ac:dyDescent="0.2">
      <c r="A4477" s="4">
        <v>44475.916666666664</v>
      </c>
      <c r="B4477" s="3">
        <v>58.958329999999997</v>
      </c>
      <c r="C4477" s="3">
        <v>14.417567720360699</v>
      </c>
      <c r="D4477" s="3">
        <v>32.615781943764297</v>
      </c>
      <c r="E4477" s="3">
        <v>28.460909999999998</v>
      </c>
      <c r="F4477" s="3">
        <v>7.8996639999999996</v>
      </c>
      <c r="G4477" s="3"/>
      <c r="I4477" s="7">
        <f t="shared" ref="I4477:I4540" si="142">A4477</f>
        <v>44475.916666666664</v>
      </c>
      <c r="J4477" s="6">
        <f t="shared" ref="J4477:J4540" si="143">F4477*-1</f>
        <v>-7.8996639999999996</v>
      </c>
    </row>
    <row r="4478" spans="1:10" x14ac:dyDescent="0.2">
      <c r="A4478" s="4">
        <v>44475.958333333336</v>
      </c>
      <c r="B4478" s="3">
        <v>58.952550000000002</v>
      </c>
      <c r="C4478" s="3">
        <v>14.429914782997299</v>
      </c>
      <c r="D4478" s="3">
        <v>32.625325426925201</v>
      </c>
      <c r="E4478" s="3">
        <v>28.463809999999999</v>
      </c>
      <c r="F4478" s="3">
        <v>7.8961930000000002</v>
      </c>
      <c r="G4478" s="3"/>
      <c r="I4478" s="7">
        <f t="shared" si="142"/>
        <v>44475.958333333336</v>
      </c>
      <c r="J4478" s="6">
        <f t="shared" si="143"/>
        <v>-7.8961930000000002</v>
      </c>
    </row>
    <row r="4479" spans="1:10" x14ac:dyDescent="0.2">
      <c r="A4479" s="4">
        <v>44476</v>
      </c>
      <c r="B4479" s="3">
        <v>58.946759999999998</v>
      </c>
      <c r="C4479" s="3">
        <v>14.4245512874458</v>
      </c>
      <c r="D4479" s="3">
        <v>32.627936106209297</v>
      </c>
      <c r="E4479" s="3">
        <v>28.460190000000001</v>
      </c>
      <c r="F4479" s="3">
        <v>7.8902169999999998</v>
      </c>
      <c r="G4479" s="3"/>
      <c r="I4479" s="7">
        <f t="shared" si="142"/>
        <v>44476</v>
      </c>
      <c r="J4479" s="6">
        <f t="shared" si="143"/>
        <v>-7.8902169999999998</v>
      </c>
    </row>
    <row r="4480" spans="1:10" x14ac:dyDescent="0.2">
      <c r="A4480" s="4">
        <v>44476.041666666664</v>
      </c>
      <c r="B4480" s="3">
        <v>58.940330000000003</v>
      </c>
      <c r="C4480" s="3">
        <v>14.442234288463601</v>
      </c>
      <c r="D4480" s="3">
        <v>32.626949849590801</v>
      </c>
      <c r="E4480" s="3">
        <v>28.463090000000001</v>
      </c>
      <c r="F4480" s="3">
        <v>7.8888740000000004</v>
      </c>
      <c r="G4480" s="3"/>
      <c r="I4480" s="7">
        <f t="shared" si="142"/>
        <v>44476.041666666664</v>
      </c>
      <c r="J4480" s="6">
        <f t="shared" si="143"/>
        <v>-7.8888740000000004</v>
      </c>
    </row>
    <row r="4481" spans="1:10" x14ac:dyDescent="0.2">
      <c r="A4481" s="4">
        <v>44476.083333333336</v>
      </c>
      <c r="B4481" s="3">
        <v>58.935180000000003</v>
      </c>
      <c r="C4481" s="3">
        <v>14.4462851924861</v>
      </c>
      <c r="D4481" s="3">
        <v>32.623976575961699</v>
      </c>
      <c r="E4481" s="3">
        <v>28.460909999999998</v>
      </c>
      <c r="F4481" s="3">
        <v>7.8934629999999997</v>
      </c>
      <c r="G4481" s="3"/>
      <c r="I4481" s="7">
        <f t="shared" si="142"/>
        <v>44476.083333333336</v>
      </c>
      <c r="J4481" s="6">
        <f t="shared" si="143"/>
        <v>-7.8934629999999997</v>
      </c>
    </row>
    <row r="4482" spans="1:10" x14ac:dyDescent="0.2">
      <c r="A4482" s="4">
        <v>44476.125</v>
      </c>
      <c r="B4482" s="3">
        <v>58.929400000000001</v>
      </c>
      <c r="C4482" s="3">
        <v>14.4496384649888</v>
      </c>
      <c r="D4482" s="3">
        <v>32.617058275858803</v>
      </c>
      <c r="E4482" s="3">
        <v>28.463809999999999</v>
      </c>
      <c r="F4482" s="3">
        <v>7.8989070000000003</v>
      </c>
      <c r="G4482" s="3"/>
      <c r="I4482" s="7">
        <f t="shared" si="142"/>
        <v>44476.125</v>
      </c>
      <c r="J4482" s="6">
        <f t="shared" si="143"/>
        <v>-7.8989070000000003</v>
      </c>
    </row>
    <row r="4483" spans="1:10" x14ac:dyDescent="0.2">
      <c r="A4483" s="4">
        <v>44476.166666666664</v>
      </c>
      <c r="B4483" s="3">
        <v>58.922330000000002</v>
      </c>
      <c r="C4483" s="3">
        <v>14.4452757298296</v>
      </c>
      <c r="D4483" s="3">
        <v>32.611488826719302</v>
      </c>
      <c r="E4483" s="3">
        <v>28.46162</v>
      </c>
      <c r="F4483" s="3">
        <v>7.8947320000000003</v>
      </c>
      <c r="G4483" s="3"/>
      <c r="I4483" s="7">
        <f t="shared" si="142"/>
        <v>44476.166666666664</v>
      </c>
      <c r="J4483" s="6">
        <f t="shared" si="143"/>
        <v>-7.8947320000000003</v>
      </c>
    </row>
    <row r="4484" spans="1:10" x14ac:dyDescent="0.2">
      <c r="A4484" s="4">
        <v>44476.208333333336</v>
      </c>
      <c r="B4484" s="3">
        <v>58.914610000000003</v>
      </c>
      <c r="C4484" s="3">
        <v>14.440116737488699</v>
      </c>
      <c r="D4484" s="3">
        <v>32.623033830664603</v>
      </c>
      <c r="E4484" s="3">
        <v>28.463090000000001</v>
      </c>
      <c r="F4484" s="3">
        <v>7.8938329999999999</v>
      </c>
      <c r="G4484" s="3"/>
      <c r="I4484" s="7">
        <f t="shared" si="142"/>
        <v>44476.208333333336</v>
      </c>
      <c r="J4484" s="6">
        <f t="shared" si="143"/>
        <v>-7.8938329999999999</v>
      </c>
    </row>
    <row r="4485" spans="1:10" x14ac:dyDescent="0.2">
      <c r="A4485" s="4">
        <v>44476.25</v>
      </c>
      <c r="B4485" s="3">
        <v>58.90625</v>
      </c>
      <c r="C4485" s="3">
        <v>14.4352768281714</v>
      </c>
      <c r="D4485" s="3">
        <v>32.621539941963199</v>
      </c>
      <c r="E4485" s="3">
        <v>28.460909999999998</v>
      </c>
      <c r="F4485" s="3">
        <v>7.8963489999999998</v>
      </c>
      <c r="G4485" s="3"/>
      <c r="I4485" s="7">
        <f t="shared" si="142"/>
        <v>44476.25</v>
      </c>
      <c r="J4485" s="6">
        <f t="shared" si="143"/>
        <v>-7.8963489999999998</v>
      </c>
    </row>
    <row r="4486" spans="1:10" x14ac:dyDescent="0.2">
      <c r="A4486" s="4">
        <v>44476.291666666664</v>
      </c>
      <c r="B4486" s="3">
        <v>58.856099999999998</v>
      </c>
      <c r="C4486" s="3">
        <v>14.423406939692899</v>
      </c>
      <c r="D4486" s="3">
        <v>32.627297940162002</v>
      </c>
      <c r="E4486" s="3">
        <v>28.463090000000001</v>
      </c>
      <c r="F4486" s="3">
        <v>7.8931690000000003</v>
      </c>
      <c r="G4486" s="3"/>
      <c r="I4486" s="7">
        <f t="shared" si="142"/>
        <v>44476.291666666664</v>
      </c>
      <c r="J4486" s="6">
        <f t="shared" si="143"/>
        <v>-7.8931690000000003</v>
      </c>
    </row>
    <row r="4487" spans="1:10" x14ac:dyDescent="0.2">
      <c r="A4487" s="4">
        <v>44476.333333333336</v>
      </c>
      <c r="B4487" s="3">
        <v>58.849020000000003</v>
      </c>
      <c r="C4487" s="3">
        <v>14.421927554765199</v>
      </c>
      <c r="D4487" s="3">
        <v>32.634897917633602</v>
      </c>
      <c r="E4487" s="3">
        <v>28.465969999999999</v>
      </c>
      <c r="F4487" s="3">
        <v>7.8885690000000004</v>
      </c>
      <c r="G4487" s="3"/>
      <c r="I4487" s="7">
        <f t="shared" si="142"/>
        <v>44476.333333333336</v>
      </c>
      <c r="J4487" s="6">
        <f t="shared" si="143"/>
        <v>-7.8885690000000004</v>
      </c>
    </row>
    <row r="4488" spans="1:10" x14ac:dyDescent="0.2">
      <c r="A4488" s="4">
        <v>44476.375</v>
      </c>
      <c r="B4488" s="3">
        <v>58.842590000000001</v>
      </c>
      <c r="C4488" s="3">
        <v>14.4280524984413</v>
      </c>
      <c r="D4488" s="3">
        <v>32.633549066670199</v>
      </c>
      <c r="E4488" s="3">
        <v>28.463809999999999</v>
      </c>
      <c r="F4488" s="3">
        <v>7.884188</v>
      </c>
      <c r="G4488" s="3"/>
      <c r="I4488" s="7">
        <f t="shared" si="142"/>
        <v>44476.375</v>
      </c>
      <c r="J4488" s="6">
        <f t="shared" si="143"/>
        <v>-7.884188</v>
      </c>
    </row>
    <row r="4489" spans="1:10" x14ac:dyDescent="0.2">
      <c r="A4489" s="4">
        <v>44476.416666666664</v>
      </c>
      <c r="B4489" s="3">
        <v>58.83616</v>
      </c>
      <c r="C4489" s="3">
        <v>14.425337391985799</v>
      </c>
      <c r="D4489" s="3">
        <v>32.638393327119601</v>
      </c>
      <c r="E4489" s="3">
        <v>28.463090000000001</v>
      </c>
      <c r="F4489" s="3">
        <v>7.8818039999999998</v>
      </c>
      <c r="G4489" s="3"/>
      <c r="I4489" s="7">
        <f t="shared" si="142"/>
        <v>44476.416666666664</v>
      </c>
      <c r="J4489" s="6">
        <f t="shared" si="143"/>
        <v>-7.8818039999999998</v>
      </c>
    </row>
    <row r="4490" spans="1:10" x14ac:dyDescent="0.2">
      <c r="A4490" s="4">
        <v>44476.458333333336</v>
      </c>
      <c r="B4490" s="3">
        <v>58.829090000000001</v>
      </c>
      <c r="C4490" s="3">
        <v>14.4338598094711</v>
      </c>
      <c r="D4490" s="3">
        <v>32.6342017364912</v>
      </c>
      <c r="E4490" s="3">
        <v>28.463809999999999</v>
      </c>
      <c r="F4490" s="3">
        <v>7.8836769999999996</v>
      </c>
      <c r="G4490" s="3"/>
      <c r="I4490" s="7">
        <f t="shared" si="142"/>
        <v>44476.458333333336</v>
      </c>
      <c r="J4490" s="6">
        <f t="shared" si="143"/>
        <v>-7.8836769999999996</v>
      </c>
    </row>
    <row r="4491" spans="1:10" x14ac:dyDescent="0.2">
      <c r="A4491" s="4">
        <v>44476.5</v>
      </c>
      <c r="B4491" s="3">
        <v>58.822659999999999</v>
      </c>
      <c r="C4491" s="3">
        <v>14.4364197255469</v>
      </c>
      <c r="D4491" s="3">
        <v>32.637508596917797</v>
      </c>
      <c r="E4491" s="3">
        <v>28.46162</v>
      </c>
      <c r="F4491" s="3">
        <v>7.8834860000000004</v>
      </c>
      <c r="G4491" s="3"/>
      <c r="I4491" s="7">
        <f t="shared" si="142"/>
        <v>44476.5</v>
      </c>
      <c r="J4491" s="6">
        <f t="shared" si="143"/>
        <v>-7.8834860000000004</v>
      </c>
    </row>
    <row r="4492" spans="1:10" x14ac:dyDescent="0.2">
      <c r="A4492" s="4">
        <v>44476.541666666664</v>
      </c>
      <c r="B4492" s="3">
        <v>58.816229999999997</v>
      </c>
      <c r="C4492" s="3">
        <v>14.449344038380699</v>
      </c>
      <c r="D4492" s="3">
        <v>32.621235362713399</v>
      </c>
      <c r="E4492" s="3">
        <v>28.465240000000001</v>
      </c>
      <c r="F4492" s="3">
        <v>7.8952369999999998</v>
      </c>
      <c r="G4492" s="3"/>
      <c r="I4492" s="7">
        <f t="shared" si="142"/>
        <v>44476.541666666664</v>
      </c>
      <c r="J4492" s="6">
        <f t="shared" si="143"/>
        <v>-7.8952369999999998</v>
      </c>
    </row>
    <row r="4493" spans="1:10" x14ac:dyDescent="0.2">
      <c r="A4493" s="4">
        <v>44476.583333333336</v>
      </c>
      <c r="B4493" s="3">
        <v>58.809800000000003</v>
      </c>
      <c r="C4493" s="3">
        <v>14.459128284186599</v>
      </c>
      <c r="D4493" s="3">
        <v>32.620089564583097</v>
      </c>
      <c r="E4493" s="3">
        <v>28.463090000000001</v>
      </c>
      <c r="F4493" s="3">
        <v>7.894609</v>
      </c>
      <c r="G4493" s="3"/>
      <c r="I4493" s="7">
        <f t="shared" si="142"/>
        <v>44476.583333333336</v>
      </c>
      <c r="J4493" s="6">
        <f t="shared" si="143"/>
        <v>-7.894609</v>
      </c>
    </row>
    <row r="4494" spans="1:10" x14ac:dyDescent="0.2">
      <c r="A4494" s="4">
        <v>44476.625</v>
      </c>
      <c r="B4494" s="3">
        <v>58.803370000000001</v>
      </c>
      <c r="C4494" s="3">
        <v>14.464704985213</v>
      </c>
      <c r="D4494" s="3">
        <v>32.612852181456603</v>
      </c>
      <c r="E4494" s="3">
        <v>28.465240000000001</v>
      </c>
      <c r="F4494" s="3">
        <v>7.8985329999999996</v>
      </c>
      <c r="G4494" s="3"/>
      <c r="I4494" s="7">
        <f t="shared" si="142"/>
        <v>44476.625</v>
      </c>
      <c r="J4494" s="6">
        <f t="shared" si="143"/>
        <v>-7.8985329999999996</v>
      </c>
    </row>
    <row r="4495" spans="1:10" x14ac:dyDescent="0.2">
      <c r="A4495" s="4">
        <v>44476.666666666664</v>
      </c>
      <c r="B4495" s="3">
        <v>58.796300000000002</v>
      </c>
      <c r="C4495" s="3">
        <v>14.4591355360735</v>
      </c>
      <c r="D4495" s="3">
        <v>32.612185007861697</v>
      </c>
      <c r="E4495" s="3">
        <v>28.460909999999998</v>
      </c>
      <c r="F4495" s="3">
        <v>7.8966750000000001</v>
      </c>
      <c r="G4495" s="3"/>
      <c r="I4495" s="7">
        <f t="shared" si="142"/>
        <v>44476.666666666664</v>
      </c>
      <c r="J4495" s="6">
        <f t="shared" si="143"/>
        <v>-7.8966750000000001</v>
      </c>
    </row>
    <row r="4496" spans="1:10" x14ac:dyDescent="0.2">
      <c r="A4496" s="4">
        <v>44476.708333333336</v>
      </c>
      <c r="B4496" s="3">
        <v>58.788580000000003</v>
      </c>
      <c r="C4496" s="3">
        <v>14.453650208822101</v>
      </c>
      <c r="D4496" s="3">
        <v>32.616347590942503</v>
      </c>
      <c r="E4496" s="3">
        <v>28.46236</v>
      </c>
      <c r="F4496" s="3">
        <v>7.8986470000000004</v>
      </c>
      <c r="G4496" s="3"/>
      <c r="I4496" s="7">
        <f t="shared" si="142"/>
        <v>44476.708333333336</v>
      </c>
      <c r="J4496" s="6">
        <f t="shared" si="143"/>
        <v>-7.8986470000000004</v>
      </c>
    </row>
    <row r="4497" spans="1:10" x14ac:dyDescent="0.2">
      <c r="A4497" s="4">
        <v>44476.75</v>
      </c>
      <c r="B4497" s="3">
        <v>58.782150000000001</v>
      </c>
      <c r="C4497" s="3">
        <v>14.441720854871001</v>
      </c>
      <c r="D4497" s="3">
        <v>32.615839958859503</v>
      </c>
      <c r="E4497" s="3">
        <v>28.46236</v>
      </c>
      <c r="F4497" s="3">
        <v>7.8968930000000004</v>
      </c>
      <c r="G4497" s="3"/>
      <c r="I4497" s="7">
        <f t="shared" si="142"/>
        <v>44476.75</v>
      </c>
      <c r="J4497" s="6">
        <f t="shared" si="143"/>
        <v>-7.8968930000000004</v>
      </c>
    </row>
    <row r="4498" spans="1:10" x14ac:dyDescent="0.2">
      <c r="A4498" s="4">
        <v>44476.791666666664</v>
      </c>
      <c r="B4498" s="3">
        <v>58.731349999999999</v>
      </c>
      <c r="C4498" s="3">
        <v>14.4334595053142</v>
      </c>
      <c r="D4498" s="3">
        <v>32.621191851391998</v>
      </c>
      <c r="E4498" s="3">
        <v>28.46162</v>
      </c>
      <c r="F4498" s="3">
        <v>7.897818</v>
      </c>
      <c r="G4498" s="3"/>
      <c r="I4498" s="7">
        <f t="shared" si="142"/>
        <v>44476.791666666664</v>
      </c>
      <c r="J4498" s="6">
        <f t="shared" si="143"/>
        <v>-7.897818</v>
      </c>
    </row>
    <row r="4499" spans="1:10" x14ac:dyDescent="0.2">
      <c r="A4499" s="4">
        <v>44476.833333333336</v>
      </c>
      <c r="B4499" s="3">
        <v>58.725569999999998</v>
      </c>
      <c r="C4499" s="3">
        <v>14.4159360458082</v>
      </c>
      <c r="D4499" s="3">
        <v>32.635057459145401</v>
      </c>
      <c r="E4499" s="3">
        <v>28.460909999999998</v>
      </c>
      <c r="F4499" s="3">
        <v>7.8839379999999997</v>
      </c>
      <c r="G4499" s="3"/>
      <c r="I4499" s="7">
        <f t="shared" si="142"/>
        <v>44476.833333333336</v>
      </c>
      <c r="J4499" s="6">
        <f t="shared" si="143"/>
        <v>-7.8839379999999997</v>
      </c>
    </row>
    <row r="4500" spans="1:10" x14ac:dyDescent="0.2">
      <c r="A4500" s="4">
        <v>44476.875</v>
      </c>
      <c r="B4500" s="3">
        <v>58.71978</v>
      </c>
      <c r="C4500" s="3">
        <v>14.416923752803999</v>
      </c>
      <c r="D4500" s="3">
        <v>32.639843704499697</v>
      </c>
      <c r="E4500" s="3">
        <v>28.463809999999999</v>
      </c>
      <c r="F4500" s="3">
        <v>7.8803710000000002</v>
      </c>
      <c r="G4500" s="3"/>
      <c r="I4500" s="7">
        <f t="shared" si="142"/>
        <v>44476.875</v>
      </c>
      <c r="J4500" s="6">
        <f t="shared" si="143"/>
        <v>-7.8803710000000002</v>
      </c>
    </row>
    <row r="4501" spans="1:10" x14ac:dyDescent="0.2">
      <c r="A4501" s="4">
        <v>44476.916666666664</v>
      </c>
      <c r="B4501" s="3">
        <v>58.713990000000003</v>
      </c>
      <c r="C4501" s="3">
        <v>14.4198868737915</v>
      </c>
      <c r="D4501" s="3">
        <v>32.641700187546199</v>
      </c>
      <c r="E4501" s="3">
        <v>28.463090000000001</v>
      </c>
      <c r="F4501" s="3">
        <v>7.8784409999999996</v>
      </c>
      <c r="G4501" s="3"/>
      <c r="I4501" s="7">
        <f t="shared" si="142"/>
        <v>44476.916666666664</v>
      </c>
      <c r="J4501" s="6">
        <f t="shared" si="143"/>
        <v>-7.8784409999999996</v>
      </c>
    </row>
    <row r="4502" spans="1:10" x14ac:dyDescent="0.2">
      <c r="A4502" s="4">
        <v>44476.958333333336</v>
      </c>
      <c r="B4502" s="3">
        <v>58.707560000000001</v>
      </c>
      <c r="C4502" s="3">
        <v>14.4232270928978</v>
      </c>
      <c r="D4502" s="3">
        <v>32.637015468608503</v>
      </c>
      <c r="E4502" s="3">
        <v>28.463809999999999</v>
      </c>
      <c r="F4502" s="3">
        <v>7.8823530000000002</v>
      </c>
      <c r="G4502" s="3"/>
      <c r="I4502" s="7">
        <f t="shared" si="142"/>
        <v>44476.958333333336</v>
      </c>
      <c r="J4502" s="6">
        <f t="shared" si="143"/>
        <v>-7.8823530000000002</v>
      </c>
    </row>
    <row r="4503" spans="1:10" x14ac:dyDescent="0.2">
      <c r="A4503" s="4">
        <v>44477</v>
      </c>
      <c r="B4503" s="3">
        <v>58.701770000000003</v>
      </c>
      <c r="C4503" s="3">
        <v>14.438625749542</v>
      </c>
      <c r="D4503" s="3">
        <v>32.6349124214074</v>
      </c>
      <c r="E4503" s="3">
        <v>28.463809999999999</v>
      </c>
      <c r="F4503" s="3">
        <v>7.8861470000000002</v>
      </c>
      <c r="G4503" s="3"/>
      <c r="I4503" s="7">
        <f t="shared" si="142"/>
        <v>44477</v>
      </c>
      <c r="J4503" s="6">
        <f t="shared" si="143"/>
        <v>-7.8861470000000002</v>
      </c>
    </row>
    <row r="4504" spans="1:10" x14ac:dyDescent="0.2">
      <c r="A4504" s="4">
        <v>44477.041666666664</v>
      </c>
      <c r="B4504" s="3">
        <v>58.695990000000002</v>
      </c>
      <c r="C4504" s="3">
        <v>14.4426490963943</v>
      </c>
      <c r="D4504" s="3">
        <v>32.6372910403107</v>
      </c>
      <c r="E4504" s="3">
        <v>28.463090000000001</v>
      </c>
      <c r="F4504" s="3">
        <v>7.8834210000000002</v>
      </c>
      <c r="G4504" s="3"/>
      <c r="I4504" s="7">
        <f t="shared" si="142"/>
        <v>44477.041666666664</v>
      </c>
      <c r="J4504" s="6">
        <f t="shared" si="143"/>
        <v>-7.8834210000000002</v>
      </c>
    </row>
    <row r="4505" spans="1:10" x14ac:dyDescent="0.2">
      <c r="A4505" s="4">
        <v>44477.083333333336</v>
      </c>
      <c r="B4505" s="3">
        <v>58.690199999999997</v>
      </c>
      <c r="C4505" s="3">
        <v>14.447863203075601</v>
      </c>
      <c r="D4505" s="3">
        <v>32.634245247812601</v>
      </c>
      <c r="E4505" s="3">
        <v>28.463809999999999</v>
      </c>
      <c r="F4505" s="3">
        <v>7.8853759999999999</v>
      </c>
      <c r="G4505" s="3"/>
      <c r="I4505" s="7">
        <f t="shared" si="142"/>
        <v>44477.083333333336</v>
      </c>
      <c r="J4505" s="6">
        <f t="shared" si="143"/>
        <v>-7.8853759999999999</v>
      </c>
    </row>
    <row r="4506" spans="1:10" x14ac:dyDescent="0.2">
      <c r="A4506" s="4">
        <v>44477.125</v>
      </c>
      <c r="B4506" s="3">
        <v>58.68441</v>
      </c>
      <c r="C4506" s="3">
        <v>14.4493686947961</v>
      </c>
      <c r="D4506" s="3">
        <v>32.627283436388304</v>
      </c>
      <c r="E4506" s="3">
        <v>28.46162</v>
      </c>
      <c r="F4506" s="3">
        <v>7.8888720000000001</v>
      </c>
      <c r="G4506" s="3"/>
      <c r="I4506" s="7">
        <f t="shared" si="142"/>
        <v>44477.125</v>
      </c>
      <c r="J4506" s="6">
        <f t="shared" si="143"/>
        <v>-7.8888720000000001</v>
      </c>
    </row>
    <row r="4507" spans="1:10" x14ac:dyDescent="0.2">
      <c r="A4507" s="4">
        <v>44477.166666666664</v>
      </c>
      <c r="B4507" s="3">
        <v>58.676699999999997</v>
      </c>
      <c r="C4507" s="3">
        <v>14.4607004932666</v>
      </c>
      <c r="D4507" s="3">
        <v>32.623802530676102</v>
      </c>
      <c r="E4507" s="3">
        <v>28.46669</v>
      </c>
      <c r="F4507" s="3">
        <v>7.8933450000000001</v>
      </c>
      <c r="G4507" s="3"/>
      <c r="I4507" s="7">
        <f t="shared" si="142"/>
        <v>44477.166666666664</v>
      </c>
      <c r="J4507" s="6">
        <f t="shared" si="143"/>
        <v>-7.8933450000000001</v>
      </c>
    </row>
    <row r="4508" spans="1:10" x14ac:dyDescent="0.2">
      <c r="A4508" s="4">
        <v>44477.208333333336</v>
      </c>
      <c r="B4508" s="3">
        <v>58.670270000000002</v>
      </c>
      <c r="C4508" s="3">
        <v>14.4665179569381</v>
      </c>
      <c r="D4508" s="3">
        <v>32.6101399757558</v>
      </c>
      <c r="E4508" s="3">
        <v>28.46162</v>
      </c>
      <c r="F4508" s="3">
        <v>7.9012779999999996</v>
      </c>
      <c r="G4508" s="3"/>
      <c r="I4508" s="7">
        <f t="shared" si="142"/>
        <v>44477.208333333336</v>
      </c>
      <c r="J4508" s="6">
        <f t="shared" si="143"/>
        <v>-7.9012779999999996</v>
      </c>
    </row>
    <row r="4509" spans="1:10" x14ac:dyDescent="0.2">
      <c r="A4509" s="4">
        <v>44477.25</v>
      </c>
      <c r="B4509" s="3">
        <v>58.661909999999999</v>
      </c>
      <c r="C4509" s="3">
        <v>14.4598969841981</v>
      </c>
      <c r="D4509" s="3">
        <v>32.613446836182398</v>
      </c>
      <c r="E4509" s="3">
        <v>28.463809999999999</v>
      </c>
      <c r="F4509" s="3">
        <v>7.9008770000000004</v>
      </c>
      <c r="G4509" s="3"/>
      <c r="I4509" s="7">
        <f t="shared" si="142"/>
        <v>44477.25</v>
      </c>
      <c r="J4509" s="6">
        <f t="shared" si="143"/>
        <v>-7.9008770000000004</v>
      </c>
    </row>
    <row r="4510" spans="1:10" x14ac:dyDescent="0.2">
      <c r="A4510" s="4">
        <v>44477.291666666664</v>
      </c>
      <c r="B4510" s="3">
        <v>58.610469999999999</v>
      </c>
      <c r="C4510" s="3">
        <v>14.442258944879001</v>
      </c>
      <c r="D4510" s="3">
        <v>32.624484208044699</v>
      </c>
      <c r="E4510" s="3">
        <v>28.46236</v>
      </c>
      <c r="F4510" s="3">
        <v>7.8920209999999997</v>
      </c>
      <c r="G4510" s="3"/>
      <c r="I4510" s="7">
        <f t="shared" si="142"/>
        <v>44477.291666666664</v>
      </c>
      <c r="J4510" s="6">
        <f t="shared" si="143"/>
        <v>-7.8920209999999997</v>
      </c>
    </row>
    <row r="4511" spans="1:10" x14ac:dyDescent="0.2">
      <c r="A4511" s="4">
        <v>44477.333333333336</v>
      </c>
      <c r="B4511" s="3">
        <v>58.604039999999998</v>
      </c>
      <c r="C4511" s="3">
        <v>14.428420894295799</v>
      </c>
      <c r="D4511" s="3">
        <v>32.630459762850599</v>
      </c>
      <c r="E4511" s="3">
        <v>28.465969999999999</v>
      </c>
      <c r="F4511" s="3">
        <v>7.885065</v>
      </c>
      <c r="G4511" s="3"/>
      <c r="I4511" s="7">
        <f t="shared" si="142"/>
        <v>44477.333333333336</v>
      </c>
      <c r="J4511" s="6">
        <f t="shared" si="143"/>
        <v>-7.885065</v>
      </c>
    </row>
    <row r="4512" spans="1:10" x14ac:dyDescent="0.2">
      <c r="A4512" s="4">
        <v>44477.375</v>
      </c>
      <c r="B4512" s="3">
        <v>58.597610000000003</v>
      </c>
      <c r="C4512" s="3">
        <v>14.426348305019699</v>
      </c>
      <c r="D4512" s="3">
        <v>32.634027691205603</v>
      </c>
      <c r="E4512" s="3">
        <v>28.46452</v>
      </c>
      <c r="F4512" s="3">
        <v>7.8824370000000004</v>
      </c>
      <c r="G4512" s="3"/>
      <c r="I4512" s="7">
        <f t="shared" si="142"/>
        <v>44477.375</v>
      </c>
      <c r="J4512" s="6">
        <f t="shared" si="143"/>
        <v>-7.8824370000000004</v>
      </c>
    </row>
    <row r="4513" spans="1:10" x14ac:dyDescent="0.2">
      <c r="A4513" s="4">
        <v>44477.416666666664</v>
      </c>
      <c r="B4513" s="3">
        <v>58.591180000000001</v>
      </c>
      <c r="C4513" s="3">
        <v>14.429852416769901</v>
      </c>
      <c r="D4513" s="3">
        <v>32.639408591285601</v>
      </c>
      <c r="E4513" s="3">
        <v>28.46452</v>
      </c>
      <c r="F4513" s="3">
        <v>7.882479</v>
      </c>
      <c r="G4513" s="3"/>
      <c r="I4513" s="7">
        <f t="shared" si="142"/>
        <v>44477.416666666664</v>
      </c>
      <c r="J4513" s="6">
        <f t="shared" si="143"/>
        <v>-7.882479</v>
      </c>
    </row>
    <row r="4514" spans="1:10" x14ac:dyDescent="0.2">
      <c r="A4514" s="4">
        <v>44477.458333333336</v>
      </c>
      <c r="B4514" s="3">
        <v>58.58475</v>
      </c>
      <c r="C4514" s="3">
        <v>14.433363780407101</v>
      </c>
      <c r="D4514" s="3">
        <v>32.639901719594903</v>
      </c>
      <c r="E4514" s="3">
        <v>28.46452</v>
      </c>
      <c r="F4514" s="3">
        <v>7.8768859999999998</v>
      </c>
      <c r="G4514" s="3"/>
      <c r="I4514" s="7">
        <f t="shared" si="142"/>
        <v>44477.458333333336</v>
      </c>
      <c r="J4514" s="6">
        <f t="shared" si="143"/>
        <v>-7.8768859999999998</v>
      </c>
    </row>
    <row r="4515" spans="1:10" x14ac:dyDescent="0.2">
      <c r="A4515" s="4">
        <v>44477.5</v>
      </c>
      <c r="B4515" s="3">
        <v>58.578960000000002</v>
      </c>
      <c r="C4515" s="3">
        <v>14.4532919656092</v>
      </c>
      <c r="D4515" s="3">
        <v>32.635710128966501</v>
      </c>
      <c r="E4515" s="3">
        <v>28.467420000000001</v>
      </c>
      <c r="F4515" s="3">
        <v>7.8841150000000004</v>
      </c>
      <c r="G4515" s="3"/>
      <c r="I4515" s="7">
        <f t="shared" si="142"/>
        <v>44477.5</v>
      </c>
      <c r="J4515" s="6">
        <f t="shared" si="143"/>
        <v>-7.8841150000000004</v>
      </c>
    </row>
    <row r="4516" spans="1:10" x14ac:dyDescent="0.2">
      <c r="A4516" s="4">
        <v>44477.541666666664</v>
      </c>
      <c r="B4516" s="3">
        <v>58.57253</v>
      </c>
      <c r="C4516" s="3">
        <v>14.4664019267477</v>
      </c>
      <c r="D4516" s="3">
        <v>32.629429994910801</v>
      </c>
      <c r="E4516" s="3">
        <v>28.463090000000001</v>
      </c>
      <c r="F4516" s="3">
        <v>7.8890719999999996</v>
      </c>
      <c r="G4516" s="3"/>
      <c r="I4516" s="7">
        <f t="shared" si="142"/>
        <v>44477.541666666664</v>
      </c>
      <c r="J4516" s="6">
        <f t="shared" si="143"/>
        <v>-7.8890719999999996</v>
      </c>
    </row>
    <row r="4517" spans="1:10" x14ac:dyDescent="0.2">
      <c r="A4517" s="4">
        <v>44477.583333333336</v>
      </c>
      <c r="B4517" s="3">
        <v>58.566099999999999</v>
      </c>
      <c r="C4517" s="3">
        <v>14.477459603893299</v>
      </c>
      <c r="D4517" s="3">
        <v>32.617609419263196</v>
      </c>
      <c r="E4517" s="3">
        <v>28.460909999999998</v>
      </c>
      <c r="F4517" s="3">
        <v>7.8968889999999998</v>
      </c>
      <c r="G4517" s="3"/>
      <c r="I4517" s="7">
        <f t="shared" si="142"/>
        <v>44477.583333333336</v>
      </c>
      <c r="J4517" s="6">
        <f t="shared" si="143"/>
        <v>-7.8968889999999998</v>
      </c>
    </row>
    <row r="4518" spans="1:10" x14ac:dyDescent="0.2">
      <c r="A4518" s="4">
        <v>44477.625</v>
      </c>
      <c r="B4518" s="3">
        <v>58.559669999999997</v>
      </c>
      <c r="C4518" s="3">
        <v>14.4794321171302</v>
      </c>
      <c r="D4518" s="3">
        <v>32.613011722968402</v>
      </c>
      <c r="E4518" s="3">
        <v>28.46236</v>
      </c>
      <c r="F4518" s="3">
        <v>7.901033</v>
      </c>
      <c r="G4518" s="3"/>
      <c r="I4518" s="7">
        <f t="shared" si="142"/>
        <v>44477.625</v>
      </c>
      <c r="J4518" s="6">
        <f t="shared" si="143"/>
        <v>-7.901033</v>
      </c>
    </row>
    <row r="4519" spans="1:10" x14ac:dyDescent="0.2">
      <c r="A4519" s="4">
        <v>44477.666666666664</v>
      </c>
      <c r="B4519" s="3">
        <v>58.553240000000002</v>
      </c>
      <c r="C4519" s="3">
        <v>14.4755828155635</v>
      </c>
      <c r="D4519" s="3">
        <v>32.597956805763197</v>
      </c>
      <c r="E4519" s="3">
        <v>28.46162</v>
      </c>
      <c r="F4519" s="3">
        <v>7.9104520000000003</v>
      </c>
      <c r="G4519" s="3"/>
      <c r="I4519" s="7">
        <f t="shared" si="142"/>
        <v>44477.666666666664</v>
      </c>
      <c r="J4519" s="6">
        <f t="shared" si="143"/>
        <v>-7.9104520000000003</v>
      </c>
    </row>
    <row r="4520" spans="1:10" x14ac:dyDescent="0.2">
      <c r="A4520" s="4">
        <v>44477.708333333336</v>
      </c>
      <c r="B4520" s="3">
        <v>58.547449999999998</v>
      </c>
      <c r="C4520" s="3">
        <v>14.465884142023</v>
      </c>
      <c r="D4520" s="3">
        <v>32.604962128509001</v>
      </c>
      <c r="E4520" s="3">
        <v>28.463809999999999</v>
      </c>
      <c r="F4520" s="3">
        <v>7.9045909999999999</v>
      </c>
      <c r="G4520" s="3"/>
      <c r="I4520" s="7">
        <f t="shared" si="142"/>
        <v>44477.708333333336</v>
      </c>
      <c r="J4520" s="6">
        <f t="shared" si="143"/>
        <v>-7.9045909999999999</v>
      </c>
    </row>
    <row r="4521" spans="1:10" x14ac:dyDescent="0.2">
      <c r="A4521" s="4">
        <v>44477.75</v>
      </c>
      <c r="B4521" s="3">
        <v>58.541670000000003</v>
      </c>
      <c r="C4521" s="3">
        <v>14.4466260311704</v>
      </c>
      <c r="D4521" s="3">
        <v>32.614969732431497</v>
      </c>
      <c r="E4521" s="3">
        <v>28.46452</v>
      </c>
      <c r="F4521" s="3">
        <v>7.9007189999999996</v>
      </c>
      <c r="G4521" s="3"/>
      <c r="I4521" s="7">
        <f t="shared" si="142"/>
        <v>44477.75</v>
      </c>
      <c r="J4521" s="6">
        <f t="shared" si="143"/>
        <v>-7.9007189999999996</v>
      </c>
    </row>
    <row r="4522" spans="1:10" x14ac:dyDescent="0.2">
      <c r="A4522" s="4">
        <v>44477.791666666664</v>
      </c>
      <c r="B4522" s="3">
        <v>58.491509999999998</v>
      </c>
      <c r="C4522" s="3">
        <v>14.439430708987899</v>
      </c>
      <c r="D4522" s="3">
        <v>32.6158109513119</v>
      </c>
      <c r="E4522" s="3">
        <v>28.46236</v>
      </c>
      <c r="F4522" s="3">
        <v>7.8989599999999998</v>
      </c>
      <c r="G4522" s="3"/>
      <c r="I4522" s="7">
        <f t="shared" si="142"/>
        <v>44477.791666666664</v>
      </c>
      <c r="J4522" s="6">
        <f t="shared" si="143"/>
        <v>-7.8989599999999998</v>
      </c>
    </row>
    <row r="4523" spans="1:10" x14ac:dyDescent="0.2">
      <c r="A4523" s="4">
        <v>44477.833333333336</v>
      </c>
      <c r="B4523" s="3">
        <v>58.486370000000001</v>
      </c>
      <c r="C4523" s="3">
        <v>14.430156996019701</v>
      </c>
      <c r="D4523" s="3">
        <v>32.623178868402697</v>
      </c>
      <c r="E4523" s="3">
        <v>28.463090000000001</v>
      </c>
      <c r="F4523" s="3">
        <v>7.8957420000000003</v>
      </c>
      <c r="G4523" s="3"/>
      <c r="I4523" s="7">
        <f t="shared" si="142"/>
        <v>44477.833333333336</v>
      </c>
      <c r="J4523" s="6">
        <f t="shared" si="143"/>
        <v>-7.8957420000000003</v>
      </c>
    </row>
    <row r="4524" spans="1:10" x14ac:dyDescent="0.2">
      <c r="A4524" s="4">
        <v>44477.875</v>
      </c>
      <c r="B4524" s="3">
        <v>58.480580000000003</v>
      </c>
      <c r="C4524" s="3">
        <v>14.431344855094</v>
      </c>
      <c r="D4524" s="3">
        <v>32.602003358653597</v>
      </c>
      <c r="E4524" s="3">
        <v>28.46452</v>
      </c>
      <c r="F4524" s="3">
        <v>7.9075009999999999</v>
      </c>
      <c r="G4524" s="3"/>
      <c r="I4524" s="7">
        <f t="shared" si="142"/>
        <v>44477.875</v>
      </c>
      <c r="J4524" s="6">
        <f t="shared" si="143"/>
        <v>-7.9075009999999999</v>
      </c>
    </row>
    <row r="4525" spans="1:10" x14ac:dyDescent="0.2">
      <c r="A4525" s="4">
        <v>44477.916666666664</v>
      </c>
      <c r="B4525" s="3">
        <v>58.429139999999997</v>
      </c>
      <c r="C4525" s="3">
        <v>14.436102092900599</v>
      </c>
      <c r="D4525" s="3">
        <v>32.621452919320397</v>
      </c>
      <c r="E4525" s="3">
        <v>28.463090000000001</v>
      </c>
      <c r="F4525" s="3">
        <v>7.8933119999999999</v>
      </c>
      <c r="G4525" s="3"/>
      <c r="I4525" s="7">
        <f t="shared" si="142"/>
        <v>44477.916666666664</v>
      </c>
      <c r="J4525" s="6">
        <f t="shared" si="143"/>
        <v>-7.8933119999999999</v>
      </c>
    </row>
    <row r="4526" spans="1:10" x14ac:dyDescent="0.2">
      <c r="A4526" s="4">
        <v>44477.958333333336</v>
      </c>
      <c r="B4526" s="3">
        <v>58.423360000000002</v>
      </c>
      <c r="C4526" s="3">
        <v>14.4376699508485</v>
      </c>
      <c r="D4526" s="3">
        <v>32.631518538338099</v>
      </c>
      <c r="E4526" s="3">
        <v>28.46669</v>
      </c>
      <c r="F4526" s="3">
        <v>7.8879510000000002</v>
      </c>
      <c r="G4526" s="3"/>
      <c r="I4526" s="7">
        <f t="shared" si="142"/>
        <v>44477.958333333336</v>
      </c>
      <c r="J4526" s="6">
        <f t="shared" si="143"/>
        <v>-7.8879510000000002</v>
      </c>
    </row>
    <row r="4527" spans="1:10" x14ac:dyDescent="0.2">
      <c r="A4527" s="4">
        <v>44478</v>
      </c>
      <c r="B4527" s="3">
        <v>58.417569999999998</v>
      </c>
      <c r="C4527" s="3">
        <v>14.4508538812333</v>
      </c>
      <c r="D4527" s="3">
        <v>32.6239185608665</v>
      </c>
      <c r="E4527" s="3">
        <v>28.463090000000001</v>
      </c>
      <c r="F4527" s="3">
        <v>7.8925840000000003</v>
      </c>
      <c r="G4527" s="3"/>
      <c r="I4527" s="7">
        <f t="shared" si="142"/>
        <v>44478</v>
      </c>
      <c r="J4527" s="6">
        <f t="shared" si="143"/>
        <v>-7.8925840000000003</v>
      </c>
    </row>
    <row r="4528" spans="1:10" x14ac:dyDescent="0.2">
      <c r="A4528" s="4">
        <v>44478.041666666664</v>
      </c>
      <c r="B4528" s="3">
        <v>58.412419999999997</v>
      </c>
      <c r="C4528" s="3">
        <v>14.4623959844239</v>
      </c>
      <c r="D4528" s="3">
        <v>32.620307121190102</v>
      </c>
      <c r="E4528" s="3">
        <v>28.463809999999999</v>
      </c>
      <c r="F4528" s="3">
        <v>7.8939779999999997</v>
      </c>
      <c r="G4528" s="3"/>
      <c r="I4528" s="7">
        <f t="shared" si="142"/>
        <v>44478.041666666664</v>
      </c>
      <c r="J4528" s="6">
        <f t="shared" si="143"/>
        <v>-7.8939779999999997</v>
      </c>
    </row>
    <row r="4529" spans="1:10" x14ac:dyDescent="0.2">
      <c r="A4529" s="4">
        <v>44478.083333333336</v>
      </c>
      <c r="B4529" s="3">
        <v>58.404710000000001</v>
      </c>
      <c r="C4529" s="3">
        <v>14.473125876281699</v>
      </c>
      <c r="D4529" s="3">
        <v>32.617855983417797</v>
      </c>
      <c r="E4529" s="3">
        <v>28.465240000000001</v>
      </c>
      <c r="F4529" s="3">
        <v>7.8990330000000002</v>
      </c>
      <c r="G4529" s="3"/>
      <c r="I4529" s="7">
        <f t="shared" si="142"/>
        <v>44478.083333333336</v>
      </c>
      <c r="J4529" s="6">
        <f t="shared" si="143"/>
        <v>-7.8990330000000002</v>
      </c>
    </row>
    <row r="4530" spans="1:10" x14ac:dyDescent="0.2">
      <c r="A4530" s="4">
        <v>44478.125</v>
      </c>
      <c r="B4530" s="3">
        <v>58.397629999999999</v>
      </c>
      <c r="C4530" s="3">
        <v>14.4843010339951</v>
      </c>
      <c r="D4530" s="3">
        <v>32.6074567776027</v>
      </c>
      <c r="E4530" s="3">
        <v>28.46162</v>
      </c>
      <c r="F4530" s="3">
        <v>7.9039989999999998</v>
      </c>
      <c r="G4530" s="3"/>
      <c r="I4530" s="7">
        <f t="shared" si="142"/>
        <v>44478.125</v>
      </c>
      <c r="J4530" s="6">
        <f t="shared" si="143"/>
        <v>-7.9039989999999998</v>
      </c>
    </row>
    <row r="4531" spans="1:10" x14ac:dyDescent="0.2">
      <c r="A4531" s="4">
        <v>44478.166666666664</v>
      </c>
      <c r="B4531" s="3">
        <v>58.390560000000001</v>
      </c>
      <c r="C4531" s="3">
        <v>14.487941481219099</v>
      </c>
      <c r="D4531" s="3">
        <v>32.602569005831903</v>
      </c>
      <c r="E4531" s="3">
        <v>28.46236</v>
      </c>
      <c r="F4531" s="3">
        <v>7.9094600000000002</v>
      </c>
      <c r="G4531" s="3"/>
      <c r="I4531" s="7">
        <f t="shared" si="142"/>
        <v>44478.166666666664</v>
      </c>
      <c r="J4531" s="6">
        <f t="shared" si="143"/>
        <v>-7.9094600000000002</v>
      </c>
    </row>
    <row r="4532" spans="1:10" x14ac:dyDescent="0.2">
      <c r="A4532" s="4">
        <v>44478.208333333336</v>
      </c>
      <c r="B4532" s="3">
        <v>58.384129999999999</v>
      </c>
      <c r="C4532" s="3">
        <v>14.4806533348843</v>
      </c>
      <c r="D4532" s="3">
        <v>32.599291152952901</v>
      </c>
      <c r="E4532" s="3">
        <v>28.45947</v>
      </c>
      <c r="F4532" s="3">
        <v>7.9118190000000004</v>
      </c>
      <c r="G4532" s="3"/>
      <c r="I4532" s="7">
        <f t="shared" si="142"/>
        <v>44478.208333333336</v>
      </c>
      <c r="J4532" s="6">
        <f t="shared" si="143"/>
        <v>-7.9118190000000004</v>
      </c>
    </row>
    <row r="4533" spans="1:10" x14ac:dyDescent="0.2">
      <c r="A4533" s="4">
        <v>44478.25</v>
      </c>
      <c r="B4533" s="3">
        <v>58.377699999999997</v>
      </c>
      <c r="C4533" s="3">
        <v>14.4759338068895</v>
      </c>
      <c r="D4533" s="3">
        <v>32.5991461152149</v>
      </c>
      <c r="E4533" s="3">
        <v>28.46452</v>
      </c>
      <c r="F4533" s="3">
        <v>7.910698</v>
      </c>
      <c r="G4533" s="3"/>
      <c r="I4533" s="7">
        <f t="shared" si="142"/>
        <v>44478.25</v>
      </c>
      <c r="J4533" s="6">
        <f t="shared" si="143"/>
        <v>-7.910698</v>
      </c>
    </row>
    <row r="4534" spans="1:10" x14ac:dyDescent="0.2">
      <c r="A4534" s="4">
        <v>44478.291666666664</v>
      </c>
      <c r="B4534" s="3">
        <v>58.327550000000002</v>
      </c>
      <c r="C4534" s="3">
        <v>14.4665890254297</v>
      </c>
      <c r="D4534" s="3">
        <v>32.603990375664303</v>
      </c>
      <c r="E4534" s="3">
        <v>28.460909999999998</v>
      </c>
      <c r="F4534" s="3">
        <v>7.9077529999999996</v>
      </c>
      <c r="G4534" s="3"/>
      <c r="I4534" s="7">
        <f t="shared" si="142"/>
        <v>44478.291666666664</v>
      </c>
      <c r="J4534" s="6">
        <f t="shared" si="143"/>
        <v>-7.9077529999999996</v>
      </c>
    </row>
    <row r="4535" spans="1:10" x14ac:dyDescent="0.2">
      <c r="A4535" s="4">
        <v>44478.333333333336</v>
      </c>
      <c r="B4535" s="3">
        <v>58.321109999999997</v>
      </c>
      <c r="C4535" s="3">
        <v>14.4560969954623</v>
      </c>
      <c r="D4535" s="3">
        <v>32.605904873805997</v>
      </c>
      <c r="E4535" s="3">
        <v>28.463090000000001</v>
      </c>
      <c r="F4535" s="3">
        <v>7.9042570000000003</v>
      </c>
      <c r="G4535" s="3"/>
      <c r="I4535" s="7">
        <f t="shared" si="142"/>
        <v>44478.333333333336</v>
      </c>
      <c r="J4535" s="6">
        <f t="shared" si="143"/>
        <v>-7.9042570000000003</v>
      </c>
    </row>
    <row r="4536" spans="1:10" x14ac:dyDescent="0.2">
      <c r="A4536" s="4">
        <v>44478.375</v>
      </c>
      <c r="B4536" s="3">
        <v>58.314689999999999</v>
      </c>
      <c r="C4536" s="3">
        <v>14.4437151237686</v>
      </c>
      <c r="D4536" s="3">
        <v>32.617217817370602</v>
      </c>
      <c r="E4536" s="3">
        <v>28.465969999999999</v>
      </c>
      <c r="F4536" s="3">
        <v>7.8952099999999996</v>
      </c>
      <c r="G4536" s="3"/>
      <c r="I4536" s="7">
        <f t="shared" si="142"/>
        <v>44478.375</v>
      </c>
      <c r="J4536" s="6">
        <f t="shared" si="143"/>
        <v>-7.8952099999999996</v>
      </c>
    </row>
    <row r="4537" spans="1:10" x14ac:dyDescent="0.2">
      <c r="A4537" s="4">
        <v>44478.416666666664</v>
      </c>
      <c r="B4537" s="3">
        <v>58.308900000000001</v>
      </c>
      <c r="C4537" s="3">
        <v>14.4401704014517</v>
      </c>
      <c r="D4537" s="3">
        <v>32.627936106209297</v>
      </c>
      <c r="E4537" s="3">
        <v>28.46236</v>
      </c>
      <c r="F4537" s="3">
        <v>7.8921619999999999</v>
      </c>
      <c r="G4537" s="3"/>
      <c r="I4537" s="7">
        <f t="shared" si="142"/>
        <v>44478.416666666664</v>
      </c>
      <c r="J4537" s="6">
        <f t="shared" si="143"/>
        <v>-7.8921619999999999</v>
      </c>
    </row>
    <row r="4538" spans="1:10" x14ac:dyDescent="0.2">
      <c r="A4538" s="4">
        <v>44478.458333333336</v>
      </c>
      <c r="B4538" s="3">
        <v>58.30247</v>
      </c>
      <c r="C4538" s="3">
        <v>14.442432990164599</v>
      </c>
      <c r="D4538" s="3">
        <v>32.631489530790503</v>
      </c>
      <c r="E4538" s="3">
        <v>28.460909999999998</v>
      </c>
      <c r="F4538" s="3">
        <v>7.88652</v>
      </c>
      <c r="G4538" s="3"/>
      <c r="I4538" s="7">
        <f t="shared" si="142"/>
        <v>44478.458333333336</v>
      </c>
      <c r="J4538" s="6">
        <f t="shared" si="143"/>
        <v>-7.88652</v>
      </c>
    </row>
    <row r="4539" spans="1:10" x14ac:dyDescent="0.2">
      <c r="A4539" s="4">
        <v>44478.5</v>
      </c>
      <c r="B4539" s="3">
        <v>58.296039999999998</v>
      </c>
      <c r="C4539" s="3">
        <v>14.452623341637</v>
      </c>
      <c r="D4539" s="3">
        <v>32.628907859053903</v>
      </c>
      <c r="E4539" s="3">
        <v>28.460909999999998</v>
      </c>
      <c r="F4539" s="3">
        <v>7.8891850000000003</v>
      </c>
      <c r="G4539" s="3"/>
      <c r="I4539" s="7">
        <f t="shared" si="142"/>
        <v>44478.5</v>
      </c>
      <c r="J4539" s="6">
        <f t="shared" si="143"/>
        <v>-7.8891850000000003</v>
      </c>
    </row>
    <row r="4540" spans="1:10" x14ac:dyDescent="0.2">
      <c r="A4540" s="4">
        <v>44478.541666666664</v>
      </c>
      <c r="B4540" s="3">
        <v>58.289610000000003</v>
      </c>
      <c r="C4540" s="3">
        <v>14.4635722404792</v>
      </c>
      <c r="D4540" s="3">
        <v>32.602467479415303</v>
      </c>
      <c r="E4540" s="3">
        <v>28.463090000000001</v>
      </c>
      <c r="F4540" s="3">
        <v>7.9037040000000003</v>
      </c>
      <c r="G4540" s="3"/>
      <c r="I4540" s="7">
        <f t="shared" si="142"/>
        <v>44478.541666666664</v>
      </c>
      <c r="J4540" s="6">
        <f t="shared" si="143"/>
        <v>-7.9037040000000003</v>
      </c>
    </row>
    <row r="4541" spans="1:10" x14ac:dyDescent="0.2">
      <c r="A4541" s="4">
        <v>44478.583333333336</v>
      </c>
      <c r="B4541" s="3">
        <v>58.283180000000002</v>
      </c>
      <c r="C4541" s="3">
        <v>14.469761000759901</v>
      </c>
      <c r="D4541" s="3">
        <v>32.605600294556197</v>
      </c>
      <c r="E4541" s="3">
        <v>28.465969999999999</v>
      </c>
      <c r="F4541" s="3">
        <v>7.9073180000000001</v>
      </c>
      <c r="G4541" s="3"/>
      <c r="I4541" s="7">
        <f t="shared" ref="I4541:I4604" si="144">A4541</f>
        <v>44478.583333333336</v>
      </c>
      <c r="J4541" s="6">
        <f t="shared" ref="J4541:J4604" si="145">F4541*-1</f>
        <v>-7.9073180000000001</v>
      </c>
    </row>
    <row r="4542" spans="1:10" x14ac:dyDescent="0.2">
      <c r="A4542" s="4">
        <v>44478.625</v>
      </c>
      <c r="B4542" s="3">
        <v>58.2761</v>
      </c>
      <c r="C4542" s="3">
        <v>14.4757786165098</v>
      </c>
      <c r="D4542" s="3">
        <v>32.6036567888669</v>
      </c>
      <c r="E4542" s="3">
        <v>28.46236</v>
      </c>
      <c r="F4542" s="3">
        <v>7.9063280000000002</v>
      </c>
      <c r="G4542" s="3"/>
      <c r="I4542" s="7">
        <f t="shared" si="144"/>
        <v>44478.625</v>
      </c>
      <c r="J4542" s="6">
        <f t="shared" si="145"/>
        <v>-7.9063280000000002</v>
      </c>
    </row>
    <row r="4543" spans="1:10" x14ac:dyDescent="0.2">
      <c r="A4543" s="4">
        <v>44478.666666666664</v>
      </c>
      <c r="B4543" s="3">
        <v>58.270319999999998</v>
      </c>
      <c r="C4543" s="3">
        <v>14.4781427316394</v>
      </c>
      <c r="D4543" s="3">
        <v>32.605585790782399</v>
      </c>
      <c r="E4543" s="3">
        <v>28.463809999999999</v>
      </c>
      <c r="F4543" s="3">
        <v>7.9105660000000002</v>
      </c>
      <c r="G4543" s="3"/>
      <c r="I4543" s="7">
        <f t="shared" si="144"/>
        <v>44478.666666666664</v>
      </c>
      <c r="J4543" s="6">
        <f t="shared" si="145"/>
        <v>-7.9105660000000002</v>
      </c>
    </row>
    <row r="4544" spans="1:10" x14ac:dyDescent="0.2">
      <c r="A4544" s="4">
        <v>44478.708333333336</v>
      </c>
      <c r="B4544" s="3">
        <v>58.264530000000001</v>
      </c>
      <c r="C4544" s="3">
        <v>14.4719293149431</v>
      </c>
      <c r="D4544" s="3">
        <v>32.601611756761002</v>
      </c>
      <c r="E4544" s="3">
        <v>28.465240000000001</v>
      </c>
      <c r="F4544" s="3">
        <v>7.9056800000000003</v>
      </c>
      <c r="G4544" s="3"/>
      <c r="I4544" s="7">
        <f t="shared" si="144"/>
        <v>44478.708333333336</v>
      </c>
      <c r="J4544" s="6">
        <f t="shared" si="145"/>
        <v>-7.9056800000000003</v>
      </c>
    </row>
    <row r="4545" spans="1:10" x14ac:dyDescent="0.2">
      <c r="A4545" s="4">
        <v>44478.75</v>
      </c>
      <c r="B4545" s="3">
        <v>58.257460000000002</v>
      </c>
      <c r="C4545" s="3">
        <v>14.459534389853101</v>
      </c>
      <c r="D4545" s="3">
        <v>32.603613277545499</v>
      </c>
      <c r="E4545" s="3">
        <v>28.46452</v>
      </c>
      <c r="F4545" s="3">
        <v>7.9063429999999997</v>
      </c>
      <c r="G4545" s="3"/>
      <c r="I4545" s="7">
        <f t="shared" si="144"/>
        <v>44478.75</v>
      </c>
      <c r="J4545" s="6">
        <f t="shared" si="145"/>
        <v>-7.9063429999999997</v>
      </c>
    </row>
    <row r="4546" spans="1:10" x14ac:dyDescent="0.2">
      <c r="A4546" s="4">
        <v>44478.791666666664</v>
      </c>
      <c r="B4546" s="3">
        <v>58.206020000000002</v>
      </c>
      <c r="C4546" s="3">
        <v>14.440492385230099</v>
      </c>
      <c r="D4546" s="3">
        <v>32.610226998398602</v>
      </c>
      <c r="E4546" s="3">
        <v>28.46452</v>
      </c>
      <c r="F4546" s="3">
        <v>7.9021489999999996</v>
      </c>
      <c r="G4546" s="3"/>
      <c r="I4546" s="7">
        <f t="shared" si="144"/>
        <v>44478.791666666664</v>
      </c>
      <c r="J4546" s="6">
        <f t="shared" si="145"/>
        <v>-7.9021489999999996</v>
      </c>
    </row>
    <row r="4547" spans="1:10" x14ac:dyDescent="0.2">
      <c r="A4547" s="4">
        <v>44478.833333333336</v>
      </c>
      <c r="B4547" s="3">
        <v>58.201520000000002</v>
      </c>
      <c r="C4547" s="3">
        <v>14.434511028914701</v>
      </c>
      <c r="D4547" s="3">
        <v>32.612344549373503</v>
      </c>
      <c r="E4547" s="3">
        <v>28.463809999999999</v>
      </c>
      <c r="F4547" s="3">
        <v>7.8997250000000001</v>
      </c>
      <c r="G4547" s="3"/>
      <c r="I4547" s="7">
        <f t="shared" si="144"/>
        <v>44478.833333333336</v>
      </c>
      <c r="J4547" s="6">
        <f t="shared" si="145"/>
        <v>-7.8997250000000001</v>
      </c>
    </row>
    <row r="4548" spans="1:10" x14ac:dyDescent="0.2">
      <c r="A4548" s="4">
        <v>44478.875</v>
      </c>
      <c r="B4548" s="3">
        <v>58.195729999999998</v>
      </c>
      <c r="C4548" s="3">
        <v>14.423237245539401</v>
      </c>
      <c r="D4548" s="3">
        <v>32.615056755074299</v>
      </c>
      <c r="E4548" s="3">
        <v>28.463090000000001</v>
      </c>
      <c r="F4548" s="3">
        <v>7.8978859999999997</v>
      </c>
      <c r="G4548" s="3"/>
      <c r="I4548" s="7">
        <f t="shared" si="144"/>
        <v>44478.875</v>
      </c>
      <c r="J4548" s="6">
        <f t="shared" si="145"/>
        <v>-7.8978859999999997</v>
      </c>
    </row>
    <row r="4549" spans="1:10" x14ac:dyDescent="0.2">
      <c r="A4549" s="4">
        <v>44478.916666666664</v>
      </c>
      <c r="B4549" s="3">
        <v>58.189950000000003</v>
      </c>
      <c r="C4549" s="3">
        <v>14.4217926696689</v>
      </c>
      <c r="D4549" s="3">
        <v>32.618276592858003</v>
      </c>
      <c r="E4549" s="3">
        <v>28.460190000000001</v>
      </c>
      <c r="F4549" s="3">
        <v>7.893694</v>
      </c>
      <c r="G4549" s="3"/>
      <c r="I4549" s="7">
        <f t="shared" si="144"/>
        <v>44478.916666666664</v>
      </c>
      <c r="J4549" s="6">
        <f t="shared" si="145"/>
        <v>-7.893694</v>
      </c>
    </row>
    <row r="4550" spans="1:10" x14ac:dyDescent="0.2">
      <c r="A4550" s="4">
        <v>44478.958333333336</v>
      </c>
      <c r="B4550" s="3">
        <v>58.184150000000002</v>
      </c>
      <c r="C4550" s="3">
        <v>14.440197958622001</v>
      </c>
      <c r="D4550" s="3">
        <v>32.618015524929604</v>
      </c>
      <c r="E4550" s="3">
        <v>28.46452</v>
      </c>
      <c r="F4550" s="3">
        <v>7.8967859999999996</v>
      </c>
      <c r="G4550" s="3"/>
      <c r="I4550" s="7">
        <f t="shared" si="144"/>
        <v>44478.958333333336</v>
      </c>
      <c r="J4550" s="6">
        <f t="shared" si="145"/>
        <v>-7.8967859999999996</v>
      </c>
    </row>
    <row r="4551" spans="1:10" x14ac:dyDescent="0.2">
      <c r="A4551" s="4">
        <v>44479</v>
      </c>
      <c r="B4551" s="3">
        <v>58.179009999999998</v>
      </c>
      <c r="C4551" s="3">
        <v>14.453484865800799</v>
      </c>
      <c r="D4551" s="3">
        <v>32.620046053261703</v>
      </c>
      <c r="E4551" s="3">
        <v>28.46669</v>
      </c>
      <c r="F4551" s="3">
        <v>7.8973120000000003</v>
      </c>
      <c r="G4551" s="3"/>
      <c r="I4551" s="7">
        <f t="shared" si="144"/>
        <v>44479</v>
      </c>
      <c r="J4551" s="6">
        <f t="shared" si="145"/>
        <v>-7.8973120000000003</v>
      </c>
    </row>
    <row r="4552" spans="1:10" x14ac:dyDescent="0.2">
      <c r="A4552" s="4">
        <v>44479.041666666664</v>
      </c>
      <c r="B4552" s="3">
        <v>58.173870000000001</v>
      </c>
      <c r="C4552" s="3">
        <v>14.467623144501699</v>
      </c>
      <c r="D4552" s="3">
        <v>32.611227758790903</v>
      </c>
      <c r="E4552" s="3">
        <v>28.46162</v>
      </c>
      <c r="F4552" s="3">
        <v>7.8998660000000003</v>
      </c>
      <c r="G4552" s="3"/>
      <c r="I4552" s="7">
        <f t="shared" si="144"/>
        <v>44479.041666666664</v>
      </c>
      <c r="J4552" s="6">
        <f t="shared" si="145"/>
        <v>-7.8998660000000003</v>
      </c>
    </row>
    <row r="4553" spans="1:10" x14ac:dyDescent="0.2">
      <c r="A4553" s="4">
        <v>44479.083333333336</v>
      </c>
      <c r="B4553" s="3">
        <v>58.168080000000003</v>
      </c>
      <c r="C4553" s="3">
        <v>14.4757786165098</v>
      </c>
      <c r="D4553" s="3">
        <v>32.608559064411502</v>
      </c>
      <c r="E4553" s="3">
        <v>28.45947</v>
      </c>
      <c r="F4553" s="3">
        <v>7.9026870000000002</v>
      </c>
      <c r="G4553" s="3"/>
      <c r="I4553" s="7">
        <f t="shared" si="144"/>
        <v>44479.083333333336</v>
      </c>
      <c r="J4553" s="6">
        <f t="shared" si="145"/>
        <v>-7.9026870000000002</v>
      </c>
    </row>
    <row r="4554" spans="1:10" x14ac:dyDescent="0.2">
      <c r="A4554" s="4">
        <v>44479.125</v>
      </c>
      <c r="B4554" s="3">
        <v>58.161650000000002</v>
      </c>
      <c r="C4554" s="3">
        <v>14.482367680947499</v>
      </c>
      <c r="D4554" s="3">
        <v>32.598217873691702</v>
      </c>
      <c r="E4554" s="3">
        <v>28.463090000000001</v>
      </c>
      <c r="F4554" s="3">
        <v>7.9078710000000001</v>
      </c>
      <c r="G4554" s="3"/>
      <c r="I4554" s="7">
        <f t="shared" si="144"/>
        <v>44479.125</v>
      </c>
      <c r="J4554" s="6">
        <f t="shared" si="145"/>
        <v>-7.9078710000000001</v>
      </c>
    </row>
    <row r="4555" spans="1:10" x14ac:dyDescent="0.2">
      <c r="A4555" s="4">
        <v>44479.166666666664</v>
      </c>
      <c r="B4555" s="3">
        <v>58.156509999999997</v>
      </c>
      <c r="C4555" s="3">
        <v>14.4865563708211</v>
      </c>
      <c r="D4555" s="3">
        <v>32.596578947252198</v>
      </c>
      <c r="E4555" s="3">
        <v>28.460909999999998</v>
      </c>
      <c r="F4555" s="3">
        <v>7.9135780000000002</v>
      </c>
      <c r="G4555" s="3"/>
      <c r="I4555" s="7">
        <f t="shared" si="144"/>
        <v>44479.166666666664</v>
      </c>
      <c r="J4555" s="6">
        <f t="shared" si="145"/>
        <v>-7.9135780000000002</v>
      </c>
    </row>
    <row r="4556" spans="1:10" x14ac:dyDescent="0.2">
      <c r="A4556" s="4">
        <v>44479.208333333336</v>
      </c>
      <c r="B4556" s="3">
        <v>58.150080000000003</v>
      </c>
      <c r="C4556" s="3">
        <v>14.4857601136395</v>
      </c>
      <c r="D4556" s="3">
        <v>32.591212550945897</v>
      </c>
      <c r="E4556" s="3">
        <v>28.463090000000001</v>
      </c>
      <c r="F4556" s="3">
        <v>7.9145979999999998</v>
      </c>
      <c r="G4556" s="3"/>
      <c r="I4556" s="7">
        <f t="shared" si="144"/>
        <v>44479.208333333336</v>
      </c>
      <c r="J4556" s="6">
        <f t="shared" si="145"/>
        <v>-7.9145979999999998</v>
      </c>
    </row>
    <row r="4557" spans="1:10" x14ac:dyDescent="0.2">
      <c r="A4557" s="4">
        <v>44479.25</v>
      </c>
      <c r="B4557" s="3">
        <v>58.141080000000002</v>
      </c>
      <c r="C4557" s="3">
        <v>14.4768925063377</v>
      </c>
      <c r="D4557" s="3">
        <v>32.597869783120402</v>
      </c>
      <c r="E4557" s="3">
        <v>28.465240000000001</v>
      </c>
      <c r="F4557" s="3">
        <v>7.9113769999999999</v>
      </c>
      <c r="G4557" s="3"/>
      <c r="I4557" s="7">
        <f t="shared" si="144"/>
        <v>44479.25</v>
      </c>
      <c r="J4557" s="6">
        <f t="shared" si="145"/>
        <v>-7.9113769999999999</v>
      </c>
    </row>
    <row r="4558" spans="1:10" x14ac:dyDescent="0.2">
      <c r="A4558" s="4">
        <v>44479.291666666664</v>
      </c>
      <c r="B4558" s="3">
        <v>58.088990000000003</v>
      </c>
      <c r="C4558" s="3">
        <v>14.461815833471899</v>
      </c>
      <c r="D4558" s="3">
        <v>32.599117107667297</v>
      </c>
      <c r="E4558" s="3">
        <v>28.460909999999998</v>
      </c>
      <c r="F4558" s="3">
        <v>7.9063699999999999</v>
      </c>
      <c r="G4558" s="3"/>
      <c r="I4558" s="7">
        <f t="shared" si="144"/>
        <v>44479.291666666664</v>
      </c>
      <c r="J4558" s="6">
        <f t="shared" si="145"/>
        <v>-7.9063699999999999</v>
      </c>
    </row>
    <row r="4559" spans="1:10" x14ac:dyDescent="0.2">
      <c r="A4559" s="4">
        <v>44479.333333333336</v>
      </c>
      <c r="B4559" s="3">
        <v>58.081919999999997</v>
      </c>
      <c r="C4559" s="3">
        <v>14.4485622849728</v>
      </c>
      <c r="D4559" s="3">
        <v>32.608994177625597</v>
      </c>
      <c r="E4559" s="3">
        <v>28.463090000000001</v>
      </c>
      <c r="F4559" s="3">
        <v>7.9034060000000004</v>
      </c>
      <c r="G4559" s="3"/>
      <c r="I4559" s="7">
        <f t="shared" si="144"/>
        <v>44479.333333333336</v>
      </c>
      <c r="J4559" s="6">
        <f t="shared" si="145"/>
        <v>-7.9034060000000004</v>
      </c>
    </row>
    <row r="4560" spans="1:10" x14ac:dyDescent="0.2">
      <c r="A4560" s="4">
        <v>44479.375</v>
      </c>
      <c r="B4560" s="3">
        <v>58.075490000000002</v>
      </c>
      <c r="C4560" s="3">
        <v>14.436763464986001</v>
      </c>
      <c r="D4560" s="3">
        <v>32.617478885299001</v>
      </c>
      <c r="E4560" s="3">
        <v>28.46162</v>
      </c>
      <c r="F4560" s="3">
        <v>7.8973959999999996</v>
      </c>
      <c r="G4560" s="3"/>
      <c r="I4560" s="7">
        <f t="shared" si="144"/>
        <v>44479.375</v>
      </c>
      <c r="J4560" s="6">
        <f t="shared" si="145"/>
        <v>-7.8973959999999996</v>
      </c>
    </row>
    <row r="4561" spans="1:10" x14ac:dyDescent="0.2">
      <c r="A4561" s="4">
        <v>44479.416666666664</v>
      </c>
      <c r="B4561" s="3">
        <v>58.06906</v>
      </c>
      <c r="C4561" s="3">
        <v>14.434731486276499</v>
      </c>
      <c r="D4561" s="3">
        <v>32.617174306049201</v>
      </c>
      <c r="E4561" s="3">
        <v>28.460190000000001</v>
      </c>
      <c r="F4561" s="3">
        <v>7.8943199999999996</v>
      </c>
      <c r="G4561" s="3"/>
      <c r="I4561" s="7">
        <f t="shared" si="144"/>
        <v>44479.416666666664</v>
      </c>
      <c r="J4561" s="6">
        <f t="shared" si="145"/>
        <v>-7.8943199999999996</v>
      </c>
    </row>
    <row r="4562" spans="1:10" x14ac:dyDescent="0.2">
      <c r="A4562" s="4">
        <v>44479.458333333336</v>
      </c>
      <c r="B4562" s="3">
        <v>58.063270000000003</v>
      </c>
      <c r="C4562" s="3">
        <v>14.435839574594899</v>
      </c>
      <c r="D4562" s="3">
        <v>32.623947568414103</v>
      </c>
      <c r="E4562" s="3">
        <v>28.46162</v>
      </c>
      <c r="F4562" s="3">
        <v>7.8915559999999996</v>
      </c>
      <c r="G4562" s="3"/>
      <c r="I4562" s="7">
        <f t="shared" si="144"/>
        <v>44479.458333333336</v>
      </c>
      <c r="J4562" s="6">
        <f t="shared" si="145"/>
        <v>-7.8915559999999996</v>
      </c>
    </row>
    <row r="4563" spans="1:10" x14ac:dyDescent="0.2">
      <c r="A4563" s="4">
        <v>44479.5</v>
      </c>
      <c r="B4563" s="3">
        <v>58.056840000000001</v>
      </c>
      <c r="C4563" s="3">
        <v>14.451883649173199</v>
      </c>
      <c r="D4563" s="3">
        <v>32.6275590080905</v>
      </c>
      <c r="E4563" s="3">
        <v>28.46452</v>
      </c>
      <c r="F4563" s="3">
        <v>7.8931690000000003</v>
      </c>
      <c r="G4563" s="3"/>
      <c r="I4563" s="7">
        <f t="shared" si="144"/>
        <v>44479.5</v>
      </c>
      <c r="J4563" s="6">
        <f t="shared" si="145"/>
        <v>-7.8931690000000003</v>
      </c>
    </row>
    <row r="4564" spans="1:10" x14ac:dyDescent="0.2">
      <c r="A4564" s="4">
        <v>44479.541666666664</v>
      </c>
      <c r="B4564" s="3">
        <v>58.050409999999999</v>
      </c>
      <c r="C4564" s="3">
        <v>14.460648279680999</v>
      </c>
      <c r="D4564" s="3">
        <v>32.617507892846596</v>
      </c>
      <c r="E4564" s="3">
        <v>28.45947</v>
      </c>
      <c r="F4564" s="3">
        <v>7.8968109999999996</v>
      </c>
      <c r="G4564" s="3"/>
      <c r="I4564" s="7">
        <f t="shared" si="144"/>
        <v>44479.541666666664</v>
      </c>
      <c r="J4564" s="6">
        <f t="shared" si="145"/>
        <v>-7.8968109999999996</v>
      </c>
    </row>
    <row r="4565" spans="1:10" x14ac:dyDescent="0.2">
      <c r="A4565" s="4">
        <v>44479.583333333336</v>
      </c>
      <c r="B4565" s="3">
        <v>58.043979999999998</v>
      </c>
      <c r="C4565" s="3">
        <v>14.471494201729101</v>
      </c>
      <c r="D4565" s="3">
        <v>32.612228519183098</v>
      </c>
      <c r="E4565" s="3">
        <v>28.465969999999999</v>
      </c>
      <c r="F4565" s="3">
        <v>7.903721</v>
      </c>
      <c r="G4565" s="3"/>
      <c r="I4565" s="7">
        <f t="shared" si="144"/>
        <v>44479.583333333336</v>
      </c>
      <c r="J4565" s="6">
        <f t="shared" si="145"/>
        <v>-7.903721</v>
      </c>
    </row>
    <row r="4566" spans="1:10" x14ac:dyDescent="0.2">
      <c r="A4566" s="4">
        <v>44479.625</v>
      </c>
      <c r="B4566" s="3">
        <v>58.036909999999999</v>
      </c>
      <c r="C4566" s="3">
        <v>14.4744225136595</v>
      </c>
      <c r="D4566" s="3">
        <v>32.605339226627798</v>
      </c>
      <c r="E4566" s="3">
        <v>28.46452</v>
      </c>
      <c r="F4566" s="3">
        <v>7.9045300000000003</v>
      </c>
      <c r="G4566" s="3"/>
      <c r="I4566" s="7">
        <f t="shared" si="144"/>
        <v>44479.625</v>
      </c>
      <c r="J4566" s="6">
        <f t="shared" si="145"/>
        <v>-7.9045300000000003</v>
      </c>
    </row>
    <row r="4567" spans="1:10" x14ac:dyDescent="0.2">
      <c r="A4567" s="4">
        <v>44479.666666666664</v>
      </c>
      <c r="B4567" s="3">
        <v>58.031120000000001</v>
      </c>
      <c r="C4567" s="3">
        <v>14.4764211336892</v>
      </c>
      <c r="D4567" s="3">
        <v>32.604178924723698</v>
      </c>
      <c r="E4567" s="3">
        <v>28.46162</v>
      </c>
      <c r="F4567" s="3">
        <v>7.9051229999999997</v>
      </c>
      <c r="G4567" s="3"/>
      <c r="I4567" s="7">
        <f t="shared" si="144"/>
        <v>44479.666666666664</v>
      </c>
      <c r="J4567" s="6">
        <f t="shared" si="145"/>
        <v>-7.9051229999999997</v>
      </c>
    </row>
    <row r="4568" spans="1:10" x14ac:dyDescent="0.2">
      <c r="A4568" s="4">
        <v>44479.708333333336</v>
      </c>
      <c r="B4568" s="3">
        <v>58.025329999999997</v>
      </c>
      <c r="C4568" s="3">
        <v>14.4646034587964</v>
      </c>
      <c r="D4568" s="3">
        <v>32.605165181342201</v>
      </c>
      <c r="E4568" s="3">
        <v>28.460190000000001</v>
      </c>
      <c r="F4568" s="3">
        <v>7.9083329999999998</v>
      </c>
      <c r="G4568" s="3"/>
      <c r="I4568" s="7">
        <f t="shared" si="144"/>
        <v>44479.708333333336</v>
      </c>
      <c r="J4568" s="6">
        <f t="shared" si="145"/>
        <v>-7.9083329999999998</v>
      </c>
    </row>
    <row r="4569" spans="1:10" x14ac:dyDescent="0.2">
      <c r="A4569" s="4">
        <v>44479.75</v>
      </c>
      <c r="B4569" s="3">
        <v>58.018909999999998</v>
      </c>
      <c r="C4569" s="3">
        <v>14.4499967082017</v>
      </c>
      <c r="D4569" s="3">
        <v>32.613156760706403</v>
      </c>
      <c r="E4569" s="3">
        <v>28.463090000000001</v>
      </c>
      <c r="F4569" s="3">
        <v>7.8999649999999999</v>
      </c>
      <c r="G4569" s="3"/>
      <c r="I4569" s="7">
        <f t="shared" si="144"/>
        <v>44479.75</v>
      </c>
      <c r="J4569" s="6">
        <f t="shared" si="145"/>
        <v>-7.8999649999999999</v>
      </c>
    </row>
    <row r="4570" spans="1:10" x14ac:dyDescent="0.2">
      <c r="A4570" s="4">
        <v>44479.791666666664</v>
      </c>
      <c r="B4570" s="3">
        <v>57.970039999999997</v>
      </c>
      <c r="C4570" s="3">
        <v>14.4381239189685</v>
      </c>
      <c r="D4570" s="3">
        <v>32.618146058893799</v>
      </c>
      <c r="E4570" s="3">
        <v>28.463090000000001</v>
      </c>
      <c r="F4570" s="3">
        <v>7.8980389999999998</v>
      </c>
      <c r="G4570" s="3"/>
      <c r="I4570" s="7">
        <f t="shared" si="144"/>
        <v>44479.791666666664</v>
      </c>
      <c r="J4570" s="6">
        <f t="shared" si="145"/>
        <v>-7.8980389999999998</v>
      </c>
    </row>
    <row r="4571" spans="1:10" x14ac:dyDescent="0.2">
      <c r="A4571" s="4">
        <v>44479.833333333336</v>
      </c>
      <c r="B4571" s="3">
        <v>57.96425</v>
      </c>
      <c r="C4571" s="3">
        <v>14.431943860952</v>
      </c>
      <c r="D4571" s="3">
        <v>32.6222941382008</v>
      </c>
      <c r="E4571" s="3">
        <v>28.465240000000001</v>
      </c>
      <c r="F4571" s="3">
        <v>7.8917080000000004</v>
      </c>
      <c r="G4571" s="3"/>
      <c r="I4571" s="7">
        <f t="shared" si="144"/>
        <v>44479.833333333336</v>
      </c>
      <c r="J4571" s="6">
        <f t="shared" si="145"/>
        <v>-7.8917080000000004</v>
      </c>
    </row>
    <row r="4572" spans="1:10" x14ac:dyDescent="0.2">
      <c r="A4572" s="4">
        <v>44479.875</v>
      </c>
      <c r="B4572" s="3">
        <v>57.958460000000002</v>
      </c>
      <c r="C4572" s="3">
        <v>14.421505494947599</v>
      </c>
      <c r="D4572" s="3">
        <v>32.622729251414803</v>
      </c>
      <c r="E4572" s="3">
        <v>28.460909999999998</v>
      </c>
      <c r="F4572" s="3">
        <v>7.8922980000000003</v>
      </c>
      <c r="G4572" s="3"/>
      <c r="I4572" s="7">
        <f t="shared" si="144"/>
        <v>44479.875</v>
      </c>
      <c r="J4572" s="6">
        <f t="shared" si="145"/>
        <v>-7.8922980000000003</v>
      </c>
    </row>
    <row r="4573" spans="1:10" x14ac:dyDescent="0.2">
      <c r="A4573" s="4">
        <v>44479.916666666664</v>
      </c>
      <c r="B4573" s="3">
        <v>57.953319999999998</v>
      </c>
      <c r="C4573" s="3">
        <v>14.4252663234941</v>
      </c>
      <c r="D4573" s="3">
        <v>32.6225987174506</v>
      </c>
      <c r="E4573" s="3">
        <v>28.46236</v>
      </c>
      <c r="F4573" s="3">
        <v>7.8928070000000004</v>
      </c>
      <c r="G4573" s="3"/>
      <c r="I4573" s="7">
        <f t="shared" si="144"/>
        <v>44479.916666666664</v>
      </c>
      <c r="J4573" s="6">
        <f t="shared" si="145"/>
        <v>-7.8928070000000004</v>
      </c>
    </row>
    <row r="4574" spans="1:10" x14ac:dyDescent="0.2">
      <c r="A4574" s="4">
        <v>44479.958333333336</v>
      </c>
      <c r="B4574" s="3">
        <v>57.94753</v>
      </c>
      <c r="C4574" s="3">
        <v>14.4382399491589</v>
      </c>
      <c r="D4574" s="3">
        <v>32.6086170795068</v>
      </c>
      <c r="E4574" s="3">
        <v>28.46452</v>
      </c>
      <c r="F4574" s="3">
        <v>7.9019370000000002</v>
      </c>
      <c r="G4574" s="3"/>
      <c r="I4574" s="7">
        <f t="shared" si="144"/>
        <v>44479.958333333336</v>
      </c>
      <c r="J4574" s="6">
        <f t="shared" si="145"/>
        <v>-7.9019370000000002</v>
      </c>
    </row>
    <row r="4575" spans="1:10" x14ac:dyDescent="0.2">
      <c r="A4575" s="4">
        <v>44480</v>
      </c>
      <c r="B4575" s="3">
        <v>57.942390000000003</v>
      </c>
      <c r="C4575" s="3">
        <v>14.442216883935</v>
      </c>
      <c r="D4575" s="3">
        <v>32.612025466349898</v>
      </c>
      <c r="E4575" s="3">
        <v>28.463090000000001</v>
      </c>
      <c r="F4575" s="3">
        <v>7.8960419999999996</v>
      </c>
      <c r="G4575" s="3"/>
      <c r="I4575" s="7">
        <f t="shared" si="144"/>
        <v>44480</v>
      </c>
      <c r="J4575" s="6">
        <f t="shared" si="145"/>
        <v>-7.8960419999999996</v>
      </c>
    </row>
    <row r="4576" spans="1:10" x14ac:dyDescent="0.2">
      <c r="A4576" s="4">
        <v>44480.041666666664</v>
      </c>
      <c r="B4576" s="3">
        <v>57.937240000000003</v>
      </c>
      <c r="C4576" s="3">
        <v>14.456546612450101</v>
      </c>
      <c r="D4576" s="3">
        <v>32.609008681399402</v>
      </c>
      <c r="E4576" s="3">
        <v>28.46236</v>
      </c>
      <c r="F4576" s="3">
        <v>7.9026620000000003</v>
      </c>
      <c r="G4576" s="3"/>
      <c r="I4576" s="7">
        <f t="shared" si="144"/>
        <v>44480.041666666664</v>
      </c>
      <c r="J4576" s="6">
        <f t="shared" si="145"/>
        <v>-7.9026620000000003</v>
      </c>
    </row>
    <row r="4577" spans="1:10" x14ac:dyDescent="0.2">
      <c r="A4577" s="4">
        <v>44480.083333333336</v>
      </c>
      <c r="B4577" s="3">
        <v>57.930810000000001</v>
      </c>
      <c r="C4577" s="3">
        <v>14.4729141211842</v>
      </c>
      <c r="D4577" s="3">
        <v>32.6068476191031</v>
      </c>
      <c r="E4577" s="3">
        <v>28.463090000000001</v>
      </c>
      <c r="F4577" s="3">
        <v>7.9055580000000001</v>
      </c>
      <c r="G4577" s="3"/>
      <c r="I4577" s="7">
        <f t="shared" si="144"/>
        <v>44480.083333333336</v>
      </c>
      <c r="J4577" s="6">
        <f t="shared" si="145"/>
        <v>-7.9055580000000001</v>
      </c>
    </row>
    <row r="4578" spans="1:10" x14ac:dyDescent="0.2">
      <c r="A4578" s="4">
        <v>44480.125</v>
      </c>
      <c r="B4578" s="3">
        <v>57.924390000000002</v>
      </c>
      <c r="C4578" s="3">
        <v>14.472180230229901</v>
      </c>
      <c r="D4578" s="3">
        <v>32.598406422751097</v>
      </c>
      <c r="E4578" s="3">
        <v>28.463090000000001</v>
      </c>
      <c r="F4578" s="3">
        <v>7.9074549999999997</v>
      </c>
      <c r="G4578" s="3"/>
      <c r="I4578" s="7">
        <f t="shared" si="144"/>
        <v>44480.125</v>
      </c>
      <c r="J4578" s="6">
        <f t="shared" si="145"/>
        <v>-7.9074549999999997</v>
      </c>
    </row>
    <row r="4579" spans="1:10" x14ac:dyDescent="0.2">
      <c r="A4579" s="4">
        <v>44480.166666666664</v>
      </c>
      <c r="B4579" s="3">
        <v>57.919240000000002</v>
      </c>
      <c r="C4579" s="3">
        <v>14.477031742566201</v>
      </c>
      <c r="D4579" s="3">
        <v>32.598769017096103</v>
      </c>
      <c r="E4579" s="3">
        <v>28.46236</v>
      </c>
      <c r="F4579" s="3">
        <v>7.9097860000000004</v>
      </c>
      <c r="G4579" s="3"/>
      <c r="I4579" s="7">
        <f t="shared" si="144"/>
        <v>44480.166666666664</v>
      </c>
      <c r="J4579" s="6">
        <f t="shared" si="145"/>
        <v>-7.9097860000000004</v>
      </c>
    </row>
    <row r="4580" spans="1:10" x14ac:dyDescent="0.2">
      <c r="A4580" s="4">
        <v>44480.208333333336</v>
      </c>
      <c r="B4580" s="3">
        <v>57.914099999999998</v>
      </c>
      <c r="C4580" s="3">
        <v>14.4666455901475</v>
      </c>
      <c r="D4580" s="3">
        <v>32.597681234061</v>
      </c>
      <c r="E4580" s="3">
        <v>28.46162</v>
      </c>
      <c r="F4580" s="3">
        <v>7.9100380000000001</v>
      </c>
      <c r="G4580" s="3"/>
      <c r="I4580" s="7">
        <f t="shared" si="144"/>
        <v>44480.208333333336</v>
      </c>
      <c r="J4580" s="6">
        <f t="shared" si="145"/>
        <v>-7.9100380000000001</v>
      </c>
    </row>
    <row r="4581" spans="1:10" x14ac:dyDescent="0.2">
      <c r="A4581" s="4">
        <v>44480.25</v>
      </c>
      <c r="B4581" s="3">
        <v>57.905740000000002</v>
      </c>
      <c r="C4581" s="3">
        <v>14.4622451451764</v>
      </c>
      <c r="D4581" s="3">
        <v>32.603526254902697</v>
      </c>
      <c r="E4581" s="3">
        <v>28.463809999999999</v>
      </c>
      <c r="F4581" s="3">
        <v>7.9093359999999997</v>
      </c>
      <c r="G4581" s="3"/>
      <c r="I4581" s="7">
        <f t="shared" si="144"/>
        <v>44480.25</v>
      </c>
      <c r="J4581" s="6">
        <f t="shared" si="145"/>
        <v>-7.9093359999999997</v>
      </c>
    </row>
    <row r="4582" spans="1:10" x14ac:dyDescent="0.2">
      <c r="A4582" s="4">
        <v>44480.291666666664</v>
      </c>
      <c r="B4582" s="3">
        <v>57.853009999999998</v>
      </c>
      <c r="C4582" s="3">
        <v>14.449738541028101</v>
      </c>
      <c r="D4582" s="3">
        <v>32.6075583040193</v>
      </c>
      <c r="E4582" s="3">
        <v>28.460909999999998</v>
      </c>
      <c r="F4582" s="3">
        <v>7.9034269999999998</v>
      </c>
      <c r="G4582" s="3"/>
      <c r="I4582" s="7">
        <f t="shared" si="144"/>
        <v>44480.291666666664</v>
      </c>
      <c r="J4582" s="6">
        <f t="shared" si="145"/>
        <v>-7.9034269999999998</v>
      </c>
    </row>
    <row r="4583" spans="1:10" x14ac:dyDescent="0.2">
      <c r="A4583" s="4">
        <v>44480.333333333336</v>
      </c>
      <c r="B4583" s="3">
        <v>57.845939999999999</v>
      </c>
      <c r="C4583" s="3">
        <v>14.4426592490359</v>
      </c>
      <c r="D4583" s="3">
        <v>32.610197990850999</v>
      </c>
      <c r="E4583" s="3">
        <v>28.465969999999999</v>
      </c>
      <c r="F4583" s="3">
        <v>7.9006769999999999</v>
      </c>
      <c r="G4583" s="3"/>
      <c r="I4583" s="7">
        <f t="shared" si="144"/>
        <v>44480.333333333336</v>
      </c>
      <c r="J4583" s="6">
        <f t="shared" si="145"/>
        <v>-7.9006769999999999</v>
      </c>
    </row>
    <row r="4584" spans="1:10" x14ac:dyDescent="0.2">
      <c r="A4584" s="4">
        <v>44480.375</v>
      </c>
      <c r="B4584" s="3">
        <v>57.839509999999997</v>
      </c>
      <c r="C4584" s="3">
        <v>14.4362224742232</v>
      </c>
      <c r="D4584" s="3">
        <v>32.615071258848097</v>
      </c>
      <c r="E4584" s="3">
        <v>28.463090000000001</v>
      </c>
      <c r="F4584" s="3">
        <v>7.9013059999999999</v>
      </c>
      <c r="G4584" s="3"/>
      <c r="I4584" s="7">
        <f t="shared" si="144"/>
        <v>44480.375</v>
      </c>
      <c r="J4584" s="6">
        <f t="shared" si="145"/>
        <v>-7.9013059999999999</v>
      </c>
    </row>
    <row r="4585" spans="1:10" x14ac:dyDescent="0.2">
      <c r="A4585" s="4">
        <v>44480.416666666664</v>
      </c>
      <c r="B4585" s="3">
        <v>57.832430000000002</v>
      </c>
      <c r="C4585" s="3">
        <v>14.4451118371856</v>
      </c>
      <c r="D4585" s="3">
        <v>32.613765919206003</v>
      </c>
      <c r="E4585" s="3">
        <v>28.460190000000001</v>
      </c>
      <c r="F4585" s="3">
        <v>7.9020349999999997</v>
      </c>
      <c r="G4585" s="3"/>
      <c r="I4585" s="7">
        <f t="shared" si="144"/>
        <v>44480.416666666664</v>
      </c>
      <c r="J4585" s="6">
        <f t="shared" si="145"/>
        <v>-7.9020349999999997</v>
      </c>
    </row>
    <row r="4586" spans="1:10" x14ac:dyDescent="0.2">
      <c r="A4586" s="4">
        <v>44480.458333333336</v>
      </c>
      <c r="B4586" s="3">
        <v>57.826000000000001</v>
      </c>
      <c r="C4586" s="3">
        <v>14.4506827367025</v>
      </c>
      <c r="D4586" s="3">
        <v>32.6102415021724</v>
      </c>
      <c r="E4586" s="3">
        <v>28.460909999999998</v>
      </c>
      <c r="F4586" s="3">
        <v>7.9032020000000003</v>
      </c>
      <c r="G4586" s="3"/>
      <c r="I4586" s="7">
        <f t="shared" si="144"/>
        <v>44480.458333333336</v>
      </c>
      <c r="J4586" s="6">
        <f t="shared" si="145"/>
        <v>-7.9032020000000003</v>
      </c>
    </row>
    <row r="4587" spans="1:10" x14ac:dyDescent="0.2">
      <c r="A4587" s="4">
        <v>44480.5</v>
      </c>
      <c r="B4587" s="3">
        <v>57.819569999999999</v>
      </c>
      <c r="C4587" s="3">
        <v>14.4630979670759</v>
      </c>
      <c r="D4587" s="3">
        <v>32.603642285093102</v>
      </c>
      <c r="E4587" s="3">
        <v>28.463090000000001</v>
      </c>
      <c r="F4587" s="3">
        <v>7.9065279999999998</v>
      </c>
      <c r="G4587" s="3"/>
      <c r="I4587" s="7">
        <f t="shared" si="144"/>
        <v>44480.5</v>
      </c>
      <c r="J4587" s="6">
        <f t="shared" si="145"/>
        <v>-7.9065279999999998</v>
      </c>
    </row>
    <row r="4588" spans="1:10" x14ac:dyDescent="0.2">
      <c r="A4588" s="4">
        <v>44480.541666666664</v>
      </c>
      <c r="B4588" s="3">
        <v>57.813789999999997</v>
      </c>
      <c r="C4588" s="3">
        <v>14.472545725329701</v>
      </c>
      <c r="D4588" s="3">
        <v>32.600727026559198</v>
      </c>
      <c r="E4588" s="3">
        <v>28.463809999999999</v>
      </c>
      <c r="F4588" s="3">
        <v>7.9107279999999998</v>
      </c>
      <c r="G4588" s="3"/>
      <c r="I4588" s="7">
        <f t="shared" si="144"/>
        <v>44480.541666666664</v>
      </c>
      <c r="J4588" s="6">
        <f t="shared" si="145"/>
        <v>-7.9107279999999998</v>
      </c>
    </row>
    <row r="4589" spans="1:10" x14ac:dyDescent="0.2">
      <c r="A4589" s="4">
        <v>44480.583333333336</v>
      </c>
      <c r="B4589" s="3">
        <v>57.806710000000002</v>
      </c>
      <c r="C4589" s="3">
        <v>14.4778642591824</v>
      </c>
      <c r="D4589" s="3">
        <v>32.591386596231501</v>
      </c>
      <c r="E4589" s="3">
        <v>28.463809999999999</v>
      </c>
      <c r="F4589" s="3">
        <v>7.915686</v>
      </c>
      <c r="G4589" s="3"/>
      <c r="I4589" s="7">
        <f t="shared" si="144"/>
        <v>44480.583333333336</v>
      </c>
      <c r="J4589" s="6">
        <f t="shared" si="145"/>
        <v>-7.915686</v>
      </c>
    </row>
    <row r="4590" spans="1:10" x14ac:dyDescent="0.2">
      <c r="A4590" s="4">
        <v>44480.625</v>
      </c>
      <c r="B4590" s="3">
        <v>57.800289999999997</v>
      </c>
      <c r="C4590" s="3">
        <v>14.4884621666986</v>
      </c>
      <c r="D4590" s="3">
        <v>32.578826328120101</v>
      </c>
      <c r="E4590" s="3">
        <v>28.460909999999998</v>
      </c>
      <c r="F4590" s="3">
        <v>7.9204790000000003</v>
      </c>
      <c r="G4590" s="3"/>
      <c r="I4590" s="7">
        <f t="shared" si="144"/>
        <v>44480.625</v>
      </c>
      <c r="J4590" s="6">
        <f t="shared" si="145"/>
        <v>-7.9204790000000003</v>
      </c>
    </row>
    <row r="4591" spans="1:10" x14ac:dyDescent="0.2">
      <c r="A4591" s="4">
        <v>44480.666666666664</v>
      </c>
      <c r="B4591" s="3">
        <v>57.794490000000003</v>
      </c>
      <c r="C4591" s="3">
        <v>14.479095629578101</v>
      </c>
      <c r="D4591" s="3">
        <v>32.581146931928203</v>
      </c>
      <c r="E4591" s="3">
        <v>28.46236</v>
      </c>
      <c r="F4591" s="3">
        <v>7.9176029999999997</v>
      </c>
      <c r="G4591" s="3"/>
      <c r="I4591" s="7">
        <f t="shared" si="144"/>
        <v>44480.666666666664</v>
      </c>
      <c r="J4591" s="6">
        <f t="shared" si="145"/>
        <v>-7.9176029999999997</v>
      </c>
    </row>
    <row r="4592" spans="1:10" x14ac:dyDescent="0.2">
      <c r="A4592" s="4">
        <v>44480.708333333336</v>
      </c>
      <c r="B4592" s="3">
        <v>57.788710000000002</v>
      </c>
      <c r="C4592" s="3">
        <v>14.471280996254199</v>
      </c>
      <c r="D4592" s="3">
        <v>32.584395777259601</v>
      </c>
      <c r="E4592" s="3">
        <v>28.46162</v>
      </c>
      <c r="F4592" s="3">
        <v>7.9238189999999999</v>
      </c>
      <c r="G4592" s="3"/>
      <c r="I4592" s="7">
        <f t="shared" si="144"/>
        <v>44480.708333333336</v>
      </c>
      <c r="J4592" s="6">
        <f t="shared" si="145"/>
        <v>-7.9238189999999999</v>
      </c>
    </row>
    <row r="4593" spans="1:10" x14ac:dyDescent="0.2">
      <c r="A4593" s="4">
        <v>44480.75</v>
      </c>
      <c r="B4593" s="3">
        <v>57.783569999999997</v>
      </c>
      <c r="C4593" s="3">
        <v>14.4591775970176</v>
      </c>
      <c r="D4593" s="3">
        <v>32.592126288695397</v>
      </c>
      <c r="E4593" s="3">
        <v>28.463809999999999</v>
      </c>
      <c r="F4593" s="3">
        <v>7.9135359999999997</v>
      </c>
      <c r="G4593" s="3"/>
      <c r="I4593" s="7">
        <f t="shared" si="144"/>
        <v>44480.75</v>
      </c>
      <c r="J4593" s="6">
        <f t="shared" si="145"/>
        <v>-7.9135359999999997</v>
      </c>
    </row>
    <row r="4594" spans="1:10" x14ac:dyDescent="0.2">
      <c r="A4594" s="4">
        <v>44480.791666666664</v>
      </c>
      <c r="B4594" s="3">
        <v>57.732120000000002</v>
      </c>
      <c r="C4594" s="3">
        <v>14.449206252529599</v>
      </c>
      <c r="D4594" s="3">
        <v>32.591821709445497</v>
      </c>
      <c r="E4594" s="3">
        <v>28.46669</v>
      </c>
      <c r="F4594" s="3">
        <v>7.9108749999999999</v>
      </c>
      <c r="G4594" s="3"/>
      <c r="I4594" s="7">
        <f t="shared" si="144"/>
        <v>44480.791666666664</v>
      </c>
      <c r="J4594" s="6">
        <f t="shared" si="145"/>
        <v>-7.9108749999999999</v>
      </c>
    </row>
    <row r="4595" spans="1:10" x14ac:dyDescent="0.2">
      <c r="A4595" s="4">
        <v>44480.833333333336</v>
      </c>
      <c r="B4595" s="3">
        <v>57.72634</v>
      </c>
      <c r="C4595" s="3">
        <v>14.444546190007401</v>
      </c>
      <c r="D4595" s="3">
        <v>32.588094239578801</v>
      </c>
      <c r="E4595" s="3">
        <v>28.46236</v>
      </c>
      <c r="F4595" s="3">
        <v>7.9154210000000003</v>
      </c>
      <c r="G4595" s="3"/>
      <c r="I4595" s="7">
        <f t="shared" si="144"/>
        <v>44480.833333333336</v>
      </c>
      <c r="J4595" s="6">
        <f t="shared" si="145"/>
        <v>-7.9154210000000003</v>
      </c>
    </row>
    <row r="4596" spans="1:10" x14ac:dyDescent="0.2">
      <c r="A4596" s="4">
        <v>44480.875</v>
      </c>
      <c r="B4596" s="3">
        <v>57.720550000000003</v>
      </c>
      <c r="C4596" s="3">
        <v>14.4390478093596</v>
      </c>
      <c r="D4596" s="3">
        <v>32.578768313024902</v>
      </c>
      <c r="E4596" s="3">
        <v>28.463090000000001</v>
      </c>
      <c r="F4596" s="3">
        <v>7.9246030000000003</v>
      </c>
      <c r="G4596" s="3"/>
      <c r="I4596" s="7">
        <f t="shared" si="144"/>
        <v>44480.875</v>
      </c>
      <c r="J4596" s="6">
        <f t="shared" si="145"/>
        <v>-7.9246030000000003</v>
      </c>
    </row>
    <row r="4597" spans="1:10" x14ac:dyDescent="0.2">
      <c r="A4597" s="4">
        <v>44480.916666666664</v>
      </c>
      <c r="B4597" s="3">
        <v>57.714759999999998</v>
      </c>
      <c r="C4597" s="3">
        <v>14.435365301191601</v>
      </c>
      <c r="D4597" s="3">
        <v>32.589341564125597</v>
      </c>
      <c r="E4597" s="3">
        <v>28.46452</v>
      </c>
      <c r="F4597" s="3">
        <v>7.915743</v>
      </c>
      <c r="G4597" s="3"/>
      <c r="I4597" s="7">
        <f t="shared" si="144"/>
        <v>44480.916666666664</v>
      </c>
      <c r="J4597" s="6">
        <f t="shared" si="145"/>
        <v>-7.915743</v>
      </c>
    </row>
    <row r="4598" spans="1:10" x14ac:dyDescent="0.2">
      <c r="A4598" s="4">
        <v>44480.958333333336</v>
      </c>
      <c r="B4598" s="3">
        <v>57.708979999999997</v>
      </c>
      <c r="C4598" s="3">
        <v>14.440152996923199</v>
      </c>
      <c r="D4598" s="3">
        <v>32.5965644434784</v>
      </c>
      <c r="E4598" s="3">
        <v>28.46236</v>
      </c>
      <c r="F4598" s="3">
        <v>7.9131929999999997</v>
      </c>
      <c r="G4598" s="3"/>
      <c r="I4598" s="7">
        <f t="shared" si="144"/>
        <v>44480.958333333336</v>
      </c>
      <c r="J4598" s="6">
        <f t="shared" si="145"/>
        <v>-7.9131929999999997</v>
      </c>
    </row>
    <row r="4599" spans="1:10" x14ac:dyDescent="0.2">
      <c r="A4599" s="4">
        <v>44481</v>
      </c>
      <c r="B4599" s="3">
        <v>57.703189999999999</v>
      </c>
      <c r="C4599" s="3">
        <v>14.454433412607299</v>
      </c>
      <c r="D4599" s="3">
        <v>32.5871950056031</v>
      </c>
      <c r="E4599" s="3">
        <v>28.46452</v>
      </c>
      <c r="F4599" s="3">
        <v>7.9223790000000003</v>
      </c>
      <c r="G4599" s="3"/>
      <c r="I4599" s="7">
        <f t="shared" si="144"/>
        <v>44481</v>
      </c>
      <c r="J4599" s="6">
        <f t="shared" si="145"/>
        <v>-7.9223790000000003</v>
      </c>
    </row>
    <row r="4600" spans="1:10" x14ac:dyDescent="0.2">
      <c r="A4600" s="4">
        <v>44481.041666666664</v>
      </c>
      <c r="B4600" s="3">
        <v>57.696759999999998</v>
      </c>
      <c r="C4600" s="3">
        <v>14.4628963646201</v>
      </c>
      <c r="D4600" s="3">
        <v>32.583960664045598</v>
      </c>
      <c r="E4600" s="3">
        <v>28.46236</v>
      </c>
      <c r="F4600" s="3">
        <v>7.9210149999999997</v>
      </c>
      <c r="G4600" s="3"/>
      <c r="I4600" s="7">
        <f t="shared" si="144"/>
        <v>44481.041666666664</v>
      </c>
      <c r="J4600" s="6">
        <f t="shared" si="145"/>
        <v>-7.9210149999999997</v>
      </c>
    </row>
    <row r="4601" spans="1:10" x14ac:dyDescent="0.2">
      <c r="A4601" s="4">
        <v>44481.083333333336</v>
      </c>
      <c r="B4601" s="3">
        <v>57.69162</v>
      </c>
      <c r="C4601" s="3">
        <v>14.4769171627532</v>
      </c>
      <c r="D4601" s="3">
        <v>32.576737784692803</v>
      </c>
      <c r="E4601" s="3">
        <v>28.465969999999999</v>
      </c>
      <c r="F4601" s="3">
        <v>7.9252380000000002</v>
      </c>
      <c r="G4601" s="3"/>
      <c r="I4601" s="7">
        <f t="shared" si="144"/>
        <v>44481.083333333336</v>
      </c>
      <c r="J4601" s="6">
        <f t="shared" si="145"/>
        <v>-7.9252380000000002</v>
      </c>
    </row>
    <row r="4602" spans="1:10" x14ac:dyDescent="0.2">
      <c r="A4602" s="4">
        <v>44481.125</v>
      </c>
      <c r="B4602" s="3">
        <v>57.685180000000003</v>
      </c>
      <c r="C4602" s="3">
        <v>14.477392886533901</v>
      </c>
      <c r="D4602" s="3">
        <v>32.579957622476599</v>
      </c>
      <c r="E4602" s="3">
        <v>28.463090000000001</v>
      </c>
      <c r="F4602" s="3">
        <v>7.9236950000000004</v>
      </c>
      <c r="G4602" s="3"/>
      <c r="I4602" s="7">
        <f t="shared" si="144"/>
        <v>44481.125</v>
      </c>
      <c r="J4602" s="6">
        <f t="shared" si="145"/>
        <v>-7.9236950000000004</v>
      </c>
    </row>
    <row r="4603" spans="1:10" x14ac:dyDescent="0.2">
      <c r="A4603" s="4">
        <v>44481.166666666664</v>
      </c>
      <c r="B4603" s="3">
        <v>57.67747</v>
      </c>
      <c r="C4603" s="3">
        <v>14.473769843838401</v>
      </c>
      <c r="D4603" s="3">
        <v>32.578652282834497</v>
      </c>
      <c r="E4603" s="3">
        <v>28.46452</v>
      </c>
      <c r="F4603" s="3">
        <v>7.9242270000000001</v>
      </c>
      <c r="G4603" s="3"/>
      <c r="I4603" s="7">
        <f t="shared" si="144"/>
        <v>44481.166666666664</v>
      </c>
      <c r="J4603" s="6">
        <f t="shared" si="145"/>
        <v>-7.9242270000000001</v>
      </c>
    </row>
    <row r="4604" spans="1:10" x14ac:dyDescent="0.2">
      <c r="A4604" s="4">
        <v>44481.208333333336</v>
      </c>
      <c r="B4604" s="3">
        <v>57.670389999999998</v>
      </c>
      <c r="C4604" s="3">
        <v>14.4757742653777</v>
      </c>
      <c r="D4604" s="3">
        <v>32.5642935467718</v>
      </c>
      <c r="E4604" s="3">
        <v>28.463809999999999</v>
      </c>
      <c r="F4604" s="3">
        <v>7.9339259999999996</v>
      </c>
      <c r="G4604" s="3"/>
      <c r="I4604" s="7">
        <f t="shared" si="144"/>
        <v>44481.208333333336</v>
      </c>
      <c r="J4604" s="6">
        <f t="shared" si="145"/>
        <v>-7.9339259999999996</v>
      </c>
    </row>
    <row r="4605" spans="1:10" x14ac:dyDescent="0.2">
      <c r="A4605" s="4">
        <v>44481.25</v>
      </c>
      <c r="B4605" s="3">
        <v>57.662039999999998</v>
      </c>
      <c r="C4605" s="3">
        <v>14.465991469949101</v>
      </c>
      <c r="D4605" s="3">
        <v>32.5726042091596</v>
      </c>
      <c r="E4605" s="3">
        <v>28.465240000000001</v>
      </c>
      <c r="F4605" s="3">
        <v>7.9298799999999998</v>
      </c>
      <c r="G4605" s="3"/>
      <c r="I4605" s="7">
        <f t="shared" ref="I4605:I4668" si="146">A4605</f>
        <v>44481.25</v>
      </c>
      <c r="J4605" s="6">
        <f t="shared" ref="J4605:J4668" si="147">F4605*-1</f>
        <v>-7.9298799999999998</v>
      </c>
    </row>
    <row r="4606" spans="1:10" x14ac:dyDescent="0.2">
      <c r="A4606" s="4">
        <v>44481.291666666664</v>
      </c>
      <c r="B4606" s="3">
        <v>57.610599999999998</v>
      </c>
      <c r="C4606" s="3">
        <v>14.4570063820796</v>
      </c>
      <c r="D4606" s="3">
        <v>32.573575962004298</v>
      </c>
      <c r="E4606" s="3">
        <v>28.460909999999998</v>
      </c>
      <c r="F4606" s="3">
        <v>7.927975</v>
      </c>
      <c r="G4606" s="3"/>
      <c r="I4606" s="7">
        <f t="shared" si="146"/>
        <v>44481.291666666664</v>
      </c>
      <c r="J4606" s="6">
        <f t="shared" si="147"/>
        <v>-7.927975</v>
      </c>
    </row>
    <row r="4607" spans="1:10" x14ac:dyDescent="0.2">
      <c r="A4607" s="4">
        <v>44481.333333333336</v>
      </c>
      <c r="B4607" s="3">
        <v>57.604170000000003</v>
      </c>
      <c r="C4607" s="3">
        <v>14.456696001320299</v>
      </c>
      <c r="D4607" s="3">
        <v>32.573097337468802</v>
      </c>
      <c r="E4607" s="3">
        <v>28.460909999999998</v>
      </c>
      <c r="F4607" s="3">
        <v>7.9293019999999999</v>
      </c>
      <c r="G4607" s="3"/>
      <c r="I4607" s="7">
        <f t="shared" si="146"/>
        <v>44481.333333333336</v>
      </c>
      <c r="J4607" s="6">
        <f t="shared" si="147"/>
        <v>-7.9293019999999999</v>
      </c>
    </row>
    <row r="4608" spans="1:10" x14ac:dyDescent="0.2">
      <c r="A4608" s="4">
        <v>44481.375</v>
      </c>
      <c r="B4608" s="3">
        <v>57.597740000000002</v>
      </c>
      <c r="C4608" s="3">
        <v>14.458767140219001</v>
      </c>
      <c r="D4608" s="3">
        <v>32.570704214791697</v>
      </c>
      <c r="E4608" s="3">
        <v>28.463809999999999</v>
      </c>
      <c r="F4608" s="3">
        <v>7.932213</v>
      </c>
      <c r="G4608" s="3"/>
      <c r="I4608" s="7">
        <f t="shared" si="146"/>
        <v>44481.375</v>
      </c>
      <c r="J4608" s="6">
        <f t="shared" si="147"/>
        <v>-7.932213</v>
      </c>
    </row>
    <row r="4609" spans="1:10" x14ac:dyDescent="0.2">
      <c r="A4609" s="4">
        <v>44481.416666666664</v>
      </c>
      <c r="B4609" s="3">
        <v>57.59131</v>
      </c>
      <c r="C4609" s="3">
        <v>14.461089194404501</v>
      </c>
      <c r="D4609" s="3">
        <v>32.568122543055203</v>
      </c>
      <c r="E4609" s="3">
        <v>28.463090000000001</v>
      </c>
      <c r="F4609" s="3">
        <v>7.9278050000000002</v>
      </c>
      <c r="G4609" s="3"/>
      <c r="I4609" s="7">
        <f t="shared" si="146"/>
        <v>44481.416666666664</v>
      </c>
      <c r="J4609" s="6">
        <f t="shared" si="147"/>
        <v>-7.9278050000000002</v>
      </c>
    </row>
    <row r="4610" spans="1:10" x14ac:dyDescent="0.2">
      <c r="A4610" s="4">
        <v>44481.458333333336</v>
      </c>
      <c r="B4610" s="3">
        <v>57.584879999999998</v>
      </c>
      <c r="C4610" s="3">
        <v>14.4636259044422</v>
      </c>
      <c r="D4610" s="3">
        <v>32.566164533592101</v>
      </c>
      <c r="E4610" s="3">
        <v>28.46452</v>
      </c>
      <c r="F4610" s="3">
        <v>7.9289630000000004</v>
      </c>
      <c r="G4610" s="3"/>
      <c r="I4610" s="7">
        <f t="shared" si="146"/>
        <v>44481.458333333336</v>
      </c>
      <c r="J4610" s="6">
        <f t="shared" si="147"/>
        <v>-7.9289630000000004</v>
      </c>
    </row>
    <row r="4611" spans="1:10" x14ac:dyDescent="0.2">
      <c r="A4611" s="4">
        <v>44481.5</v>
      </c>
      <c r="B4611" s="3">
        <v>57.578449999999997</v>
      </c>
      <c r="C4611" s="3">
        <v>14.474003354596601</v>
      </c>
      <c r="D4611" s="3">
        <v>32.566657661901303</v>
      </c>
      <c r="E4611" s="3">
        <v>28.465969999999999</v>
      </c>
      <c r="F4611" s="3">
        <v>7.9337479999999996</v>
      </c>
      <c r="G4611" s="3"/>
      <c r="I4611" s="7">
        <f t="shared" si="146"/>
        <v>44481.5</v>
      </c>
      <c r="J4611" s="6">
        <f t="shared" si="147"/>
        <v>-7.9337479999999996</v>
      </c>
    </row>
    <row r="4612" spans="1:10" x14ac:dyDescent="0.2">
      <c r="A4612" s="4">
        <v>44481.541666666664</v>
      </c>
      <c r="B4612" s="3">
        <v>57.572020000000002</v>
      </c>
      <c r="C4612" s="3">
        <v>14.481156615835101</v>
      </c>
      <c r="D4612" s="3">
        <v>32.548049320114998</v>
      </c>
      <c r="E4612" s="3">
        <v>28.46162</v>
      </c>
      <c r="F4612" s="3">
        <v>7.9479689999999996</v>
      </c>
      <c r="G4612" s="3"/>
      <c r="I4612" s="7">
        <f t="shared" si="146"/>
        <v>44481.541666666664</v>
      </c>
      <c r="J4612" s="6">
        <f t="shared" si="147"/>
        <v>-7.9479689999999996</v>
      </c>
    </row>
    <row r="4613" spans="1:10" x14ac:dyDescent="0.2">
      <c r="A4613" s="4">
        <v>44481.583333333336</v>
      </c>
      <c r="B4613" s="3">
        <v>57.56559</v>
      </c>
      <c r="C4613" s="3">
        <v>14.4871901857362</v>
      </c>
      <c r="D4613" s="3">
        <v>32.543161548344202</v>
      </c>
      <c r="E4613" s="3">
        <v>28.463090000000001</v>
      </c>
      <c r="F4613" s="3">
        <v>7.9512749999999999</v>
      </c>
      <c r="G4613" s="3"/>
      <c r="I4613" s="7">
        <f t="shared" si="146"/>
        <v>44481.583333333336</v>
      </c>
      <c r="J4613" s="6">
        <f t="shared" si="147"/>
        <v>-7.9512749999999999</v>
      </c>
    </row>
    <row r="4614" spans="1:10" x14ac:dyDescent="0.2">
      <c r="A4614" s="4">
        <v>44481.625</v>
      </c>
      <c r="B4614" s="3">
        <v>57.558509999999998</v>
      </c>
      <c r="C4614" s="3">
        <v>14.491284601080199</v>
      </c>
      <c r="D4614" s="3">
        <v>32.543306586082203</v>
      </c>
      <c r="E4614" s="3">
        <v>28.46236</v>
      </c>
      <c r="F4614" s="3">
        <v>7.9490239999999996</v>
      </c>
      <c r="G4614" s="3"/>
      <c r="I4614" s="7">
        <f t="shared" si="146"/>
        <v>44481.625</v>
      </c>
      <c r="J4614" s="6">
        <f t="shared" si="147"/>
        <v>-7.9490239999999996</v>
      </c>
    </row>
    <row r="4615" spans="1:10" x14ac:dyDescent="0.2">
      <c r="A4615" s="4">
        <v>44481.666666666664</v>
      </c>
      <c r="B4615" s="3">
        <v>57.552729999999997</v>
      </c>
      <c r="C4615" s="3">
        <v>14.4900372765333</v>
      </c>
      <c r="D4615" s="3">
        <v>32.547672221996201</v>
      </c>
      <c r="E4615" s="3">
        <v>28.463090000000001</v>
      </c>
      <c r="F4615" s="3">
        <v>7.9463439999999999</v>
      </c>
      <c r="G4615" s="3"/>
      <c r="I4615" s="7">
        <f t="shared" si="146"/>
        <v>44481.666666666664</v>
      </c>
      <c r="J4615" s="6">
        <f t="shared" si="147"/>
        <v>-7.9463439999999999</v>
      </c>
    </row>
    <row r="4616" spans="1:10" x14ac:dyDescent="0.2">
      <c r="A4616" s="4">
        <v>44481.708333333336</v>
      </c>
      <c r="B4616" s="3">
        <v>57.547580000000004</v>
      </c>
      <c r="C4616" s="3">
        <v>14.4763297599143</v>
      </c>
      <c r="D4616" s="3">
        <v>32.549499697495101</v>
      </c>
      <c r="E4616" s="3">
        <v>28.463090000000001</v>
      </c>
      <c r="F4616" s="3">
        <v>7.9391569999999998</v>
      </c>
      <c r="G4616" s="3"/>
      <c r="I4616" s="7">
        <f t="shared" si="146"/>
        <v>44481.708333333336</v>
      </c>
      <c r="J4616" s="6">
        <f t="shared" si="147"/>
        <v>-7.9391569999999998</v>
      </c>
    </row>
    <row r="4617" spans="1:10" x14ac:dyDescent="0.2">
      <c r="A4617" s="4">
        <v>44481.75</v>
      </c>
      <c r="B4617" s="3">
        <v>57.541800000000002</v>
      </c>
      <c r="C4617" s="3">
        <v>14.459224009093701</v>
      </c>
      <c r="D4617" s="3">
        <v>32.555678305134201</v>
      </c>
      <c r="E4617" s="3">
        <v>28.46452</v>
      </c>
      <c r="F4617" s="3">
        <v>7.9334639999999998</v>
      </c>
      <c r="G4617" s="3"/>
      <c r="I4617" s="7">
        <f t="shared" si="146"/>
        <v>44481.75</v>
      </c>
      <c r="J4617" s="6">
        <f t="shared" si="147"/>
        <v>-7.9334639999999998</v>
      </c>
    </row>
    <row r="4618" spans="1:10" x14ac:dyDescent="0.2">
      <c r="A4618" s="4">
        <v>44481.791666666664</v>
      </c>
      <c r="B4618" s="3">
        <v>57.489710000000002</v>
      </c>
      <c r="C4618" s="3">
        <v>14.443200239798699</v>
      </c>
      <c r="D4618" s="3">
        <v>32.574402677110903</v>
      </c>
      <c r="E4618" s="3">
        <v>28.46452</v>
      </c>
      <c r="F4618" s="3">
        <v>7.9275260000000003</v>
      </c>
      <c r="G4618" s="3"/>
      <c r="I4618" s="7">
        <f t="shared" si="146"/>
        <v>44481.791666666664</v>
      </c>
      <c r="J4618" s="6">
        <f t="shared" si="147"/>
        <v>-7.9275260000000003</v>
      </c>
    </row>
    <row r="4619" spans="1:10" x14ac:dyDescent="0.2">
      <c r="A4619" s="4">
        <v>44481.833333333336</v>
      </c>
      <c r="B4619" s="3">
        <v>57.484569999999998</v>
      </c>
      <c r="C4619" s="3">
        <v>14.428857457887201</v>
      </c>
      <c r="D4619" s="3">
        <v>32.580363728142999</v>
      </c>
      <c r="E4619" s="3">
        <v>28.465240000000001</v>
      </c>
      <c r="F4619" s="3">
        <v>7.9234390000000001</v>
      </c>
      <c r="G4619" s="3"/>
      <c r="I4619" s="7">
        <f t="shared" si="146"/>
        <v>44481.833333333336</v>
      </c>
      <c r="J4619" s="6">
        <f t="shared" si="147"/>
        <v>-7.9234390000000001</v>
      </c>
    </row>
    <row r="4620" spans="1:10" x14ac:dyDescent="0.2">
      <c r="A4620" s="4">
        <v>44481.875</v>
      </c>
      <c r="B4620" s="3">
        <v>57.47878</v>
      </c>
      <c r="C4620" s="3">
        <v>14.4250502172645</v>
      </c>
      <c r="D4620" s="3">
        <v>32.582814865915303</v>
      </c>
      <c r="E4620" s="3">
        <v>28.463090000000001</v>
      </c>
      <c r="F4620" s="3">
        <v>7.9207609999999997</v>
      </c>
      <c r="G4620" s="3"/>
      <c r="I4620" s="7">
        <f t="shared" si="146"/>
        <v>44481.875</v>
      </c>
      <c r="J4620" s="6">
        <f t="shared" si="147"/>
        <v>-7.9207609999999997</v>
      </c>
    </row>
    <row r="4621" spans="1:10" x14ac:dyDescent="0.2">
      <c r="A4621" s="4">
        <v>44481.916666666664</v>
      </c>
      <c r="B4621" s="3">
        <v>57.473640000000003</v>
      </c>
      <c r="C4621" s="3">
        <v>14.428679061469399</v>
      </c>
      <c r="D4621" s="3">
        <v>32.579957622476599</v>
      </c>
      <c r="E4621" s="3">
        <v>28.465240000000001</v>
      </c>
      <c r="F4621" s="3">
        <v>7.921354</v>
      </c>
      <c r="G4621" s="3"/>
      <c r="I4621" s="7">
        <f t="shared" si="146"/>
        <v>44481.916666666664</v>
      </c>
      <c r="J4621" s="6">
        <f t="shared" si="147"/>
        <v>-7.921354</v>
      </c>
    </row>
    <row r="4622" spans="1:10" x14ac:dyDescent="0.2">
      <c r="A4622" s="4">
        <v>44481.958333333336</v>
      </c>
      <c r="B4622" s="3">
        <v>57.467849999999999</v>
      </c>
      <c r="C4622" s="3">
        <v>14.439797654465099</v>
      </c>
      <c r="D4622" s="3">
        <v>32.559666842929403</v>
      </c>
      <c r="E4622" s="3">
        <v>28.463090000000001</v>
      </c>
      <c r="F4622" s="3">
        <v>7.9391160000000003</v>
      </c>
      <c r="G4622" s="3"/>
      <c r="I4622" s="7">
        <f t="shared" si="146"/>
        <v>44481.958333333336</v>
      </c>
      <c r="J4622" s="6">
        <f t="shared" si="147"/>
        <v>-7.9391160000000003</v>
      </c>
    </row>
    <row r="4623" spans="1:10" x14ac:dyDescent="0.2">
      <c r="A4623" s="4">
        <v>44482</v>
      </c>
      <c r="B4623" s="3">
        <v>57.462060000000001</v>
      </c>
      <c r="C4623" s="3">
        <v>14.451294795956899</v>
      </c>
      <c r="D4623" s="3">
        <v>32.558999669334597</v>
      </c>
      <c r="E4623" s="3">
        <v>28.45947</v>
      </c>
      <c r="F4623" s="3">
        <v>7.9392300000000002</v>
      </c>
      <c r="G4623" s="3"/>
      <c r="I4623" s="7">
        <f t="shared" si="146"/>
        <v>44482</v>
      </c>
      <c r="J4623" s="6">
        <f t="shared" si="147"/>
        <v>-7.9392300000000002</v>
      </c>
    </row>
    <row r="4624" spans="1:10" x14ac:dyDescent="0.2">
      <c r="A4624" s="4">
        <v>44482.041666666664</v>
      </c>
      <c r="B4624" s="3">
        <v>57.456919999999997</v>
      </c>
      <c r="C4624" s="3">
        <v>14.4661002482526</v>
      </c>
      <c r="D4624" s="3">
        <v>32.569398875149702</v>
      </c>
      <c r="E4624" s="3">
        <v>28.46162</v>
      </c>
      <c r="F4624" s="3">
        <v>7.9291229999999997</v>
      </c>
      <c r="G4624" s="3"/>
      <c r="I4624" s="7">
        <f t="shared" si="146"/>
        <v>44482.041666666664</v>
      </c>
      <c r="J4624" s="6">
        <f t="shared" si="147"/>
        <v>-7.9291229999999997</v>
      </c>
    </row>
    <row r="4625" spans="1:10" x14ac:dyDescent="0.2">
      <c r="A4625" s="4">
        <v>44482.083333333336</v>
      </c>
      <c r="B4625" s="3">
        <v>57.451129999999999</v>
      </c>
      <c r="C4625" s="3">
        <v>14.4710648900246</v>
      </c>
      <c r="D4625" s="3">
        <v>32.581349984761403</v>
      </c>
      <c r="E4625" s="3">
        <v>28.46162</v>
      </c>
      <c r="F4625" s="3">
        <v>7.9231090000000002</v>
      </c>
      <c r="G4625" s="3"/>
      <c r="I4625" s="7">
        <f t="shared" si="146"/>
        <v>44482.083333333336</v>
      </c>
      <c r="J4625" s="6">
        <f t="shared" si="147"/>
        <v>-7.9231090000000002</v>
      </c>
    </row>
    <row r="4626" spans="1:10" x14ac:dyDescent="0.2">
      <c r="A4626" s="4">
        <v>44482.125</v>
      </c>
      <c r="B4626" s="3">
        <v>57.445340000000002</v>
      </c>
      <c r="C4626" s="3">
        <v>14.4772754059661</v>
      </c>
      <c r="D4626" s="3">
        <v>32.573488939361503</v>
      </c>
      <c r="E4626" s="3">
        <v>28.463090000000001</v>
      </c>
      <c r="F4626" s="3">
        <v>7.9296439999999997</v>
      </c>
      <c r="G4626" s="3"/>
      <c r="I4626" s="7">
        <f t="shared" si="146"/>
        <v>44482.125</v>
      </c>
      <c r="J4626" s="6">
        <f t="shared" si="147"/>
        <v>-7.9296439999999997</v>
      </c>
    </row>
    <row r="4627" spans="1:10" x14ac:dyDescent="0.2">
      <c r="A4627" s="4">
        <v>44482.166666666664</v>
      </c>
      <c r="B4627" s="3">
        <v>57.440199999999997</v>
      </c>
      <c r="C4627" s="3">
        <v>14.4801660080846</v>
      </c>
      <c r="D4627" s="3">
        <v>32.569427882697298</v>
      </c>
      <c r="E4627" s="3">
        <v>28.46236</v>
      </c>
      <c r="F4627" s="3">
        <v>7.9318559999999998</v>
      </c>
      <c r="G4627" s="3"/>
      <c r="I4627" s="7">
        <f t="shared" si="146"/>
        <v>44482.166666666664</v>
      </c>
      <c r="J4627" s="6">
        <f t="shared" si="147"/>
        <v>-7.9318559999999998</v>
      </c>
    </row>
    <row r="4628" spans="1:10" x14ac:dyDescent="0.2">
      <c r="A4628" s="4">
        <v>44482.208333333336</v>
      </c>
      <c r="B4628" s="3">
        <v>57.43441</v>
      </c>
      <c r="C4628" s="3">
        <v>14.474786558381901</v>
      </c>
      <c r="D4628" s="3">
        <v>32.567846971352999</v>
      </c>
      <c r="E4628" s="3">
        <v>28.465969999999999</v>
      </c>
      <c r="F4628" s="3">
        <v>7.9297940000000002</v>
      </c>
      <c r="G4628" s="3"/>
      <c r="I4628" s="7">
        <f t="shared" si="146"/>
        <v>44482.208333333336</v>
      </c>
      <c r="J4628" s="6">
        <f t="shared" si="147"/>
        <v>-7.9297940000000002</v>
      </c>
    </row>
    <row r="4629" spans="1:10" x14ac:dyDescent="0.2">
      <c r="A4629" s="4">
        <v>44482.25</v>
      </c>
      <c r="B4629" s="3">
        <v>57.425409999999999</v>
      </c>
      <c r="C4629" s="3">
        <v>14.471455041539899</v>
      </c>
      <c r="D4629" s="3">
        <v>32.567136286436799</v>
      </c>
      <c r="E4629" s="3">
        <v>28.463809999999999</v>
      </c>
      <c r="F4629" s="3">
        <v>7.9305000000000003</v>
      </c>
      <c r="G4629" s="3"/>
      <c r="I4629" s="7">
        <f t="shared" si="146"/>
        <v>44482.25</v>
      </c>
      <c r="J4629" s="6">
        <f t="shared" si="147"/>
        <v>-7.9305000000000003</v>
      </c>
    </row>
    <row r="4630" spans="1:10" x14ac:dyDescent="0.2">
      <c r="A4630" s="4">
        <v>44482.291666666664</v>
      </c>
      <c r="B4630" s="3">
        <v>57.372039999999998</v>
      </c>
      <c r="C4630" s="3">
        <v>14.4630370512259</v>
      </c>
      <c r="D4630" s="3">
        <v>32.572459171421599</v>
      </c>
      <c r="E4630" s="3">
        <v>28.465240000000001</v>
      </c>
      <c r="F4630" s="3">
        <v>7.9311499999999997</v>
      </c>
      <c r="G4630" s="3"/>
      <c r="I4630" s="7">
        <f t="shared" si="146"/>
        <v>44482.291666666664</v>
      </c>
      <c r="J4630" s="6">
        <f t="shared" si="147"/>
        <v>-7.9311499999999997</v>
      </c>
    </row>
    <row r="4631" spans="1:10" x14ac:dyDescent="0.2">
      <c r="A4631" s="4">
        <v>44482.333333333336</v>
      </c>
      <c r="B4631" s="3">
        <v>57.365609999999997</v>
      </c>
      <c r="C4631" s="3">
        <v>14.454124482225399</v>
      </c>
      <c r="D4631" s="3">
        <v>32.574098097861103</v>
      </c>
      <c r="E4631" s="3">
        <v>28.46236</v>
      </c>
      <c r="F4631" s="3">
        <v>7.9269959999999999</v>
      </c>
      <c r="G4631" s="3"/>
      <c r="I4631" s="7">
        <f t="shared" si="146"/>
        <v>44482.333333333336</v>
      </c>
      <c r="J4631" s="6">
        <f t="shared" si="147"/>
        <v>-7.9269959999999999</v>
      </c>
    </row>
    <row r="4632" spans="1:10" x14ac:dyDescent="0.2">
      <c r="A4632" s="4">
        <v>44482.375</v>
      </c>
      <c r="B4632" s="3">
        <v>57.358539999999998</v>
      </c>
      <c r="C4632" s="3">
        <v>14.4448087083132</v>
      </c>
      <c r="D4632" s="3">
        <v>32.5798996073814</v>
      </c>
      <c r="E4632" s="3">
        <v>28.46162</v>
      </c>
      <c r="F4632" s="3">
        <v>7.9233190000000002</v>
      </c>
      <c r="G4632" s="3"/>
      <c r="I4632" s="7">
        <f t="shared" si="146"/>
        <v>44482.375</v>
      </c>
      <c r="J4632" s="6">
        <f t="shared" si="147"/>
        <v>-7.9233190000000002</v>
      </c>
    </row>
    <row r="4633" spans="1:10" x14ac:dyDescent="0.2">
      <c r="A4633" s="4">
        <v>44482.416666666664</v>
      </c>
      <c r="B4633" s="3">
        <v>57.352110000000003</v>
      </c>
      <c r="C4633" s="3">
        <v>14.4377555231139</v>
      </c>
      <c r="D4633" s="3">
        <v>32.583525550831503</v>
      </c>
      <c r="E4633" s="3">
        <v>28.463090000000001</v>
      </c>
      <c r="F4633" s="3">
        <v>7.9206469999999998</v>
      </c>
      <c r="G4633" s="3"/>
      <c r="I4633" s="7">
        <f t="shared" si="146"/>
        <v>44482.416666666664</v>
      </c>
      <c r="J4633" s="6">
        <f t="shared" si="147"/>
        <v>-7.9206469999999998</v>
      </c>
    </row>
    <row r="4634" spans="1:10" x14ac:dyDescent="0.2">
      <c r="A4634" s="4">
        <v>44482.458333333336</v>
      </c>
      <c r="B4634" s="3">
        <v>57.345680000000002</v>
      </c>
      <c r="C4634" s="3">
        <v>14.439359640496299</v>
      </c>
      <c r="D4634" s="3">
        <v>32.580175179083597</v>
      </c>
      <c r="E4634" s="3">
        <v>28.463809999999999</v>
      </c>
      <c r="F4634" s="3">
        <v>7.9248219999999998</v>
      </c>
      <c r="G4634" s="3"/>
      <c r="I4634" s="7">
        <f t="shared" si="146"/>
        <v>44482.458333333336</v>
      </c>
      <c r="J4634" s="6">
        <f t="shared" si="147"/>
        <v>-7.9248219999999998</v>
      </c>
    </row>
    <row r="4635" spans="1:10" x14ac:dyDescent="0.2">
      <c r="A4635" s="4">
        <v>44482.5</v>
      </c>
      <c r="B4635" s="3">
        <v>57.33925</v>
      </c>
      <c r="C4635" s="3">
        <v>14.445568706060399</v>
      </c>
      <c r="D4635" s="3">
        <v>32.578318696037101</v>
      </c>
      <c r="E4635" s="3">
        <v>28.460909999999998</v>
      </c>
      <c r="F4635" s="3">
        <v>7.925446</v>
      </c>
      <c r="G4635" s="3"/>
      <c r="I4635" s="7">
        <f t="shared" si="146"/>
        <v>44482.5</v>
      </c>
      <c r="J4635" s="6">
        <f t="shared" si="147"/>
        <v>-7.925446</v>
      </c>
    </row>
    <row r="4636" spans="1:10" x14ac:dyDescent="0.2">
      <c r="A4636" s="4">
        <v>44482.541666666664</v>
      </c>
      <c r="B4636" s="3">
        <v>57.332819999999998</v>
      </c>
      <c r="C4636" s="3">
        <v>14.457287755291301</v>
      </c>
      <c r="D4636" s="3">
        <v>32.567411858139003</v>
      </c>
      <c r="E4636" s="3">
        <v>28.463090000000001</v>
      </c>
      <c r="F4636" s="3">
        <v>7.9336929999999999</v>
      </c>
      <c r="G4636" s="3"/>
      <c r="I4636" s="7">
        <f t="shared" si="146"/>
        <v>44482.541666666664</v>
      </c>
      <c r="J4636" s="6">
        <f t="shared" si="147"/>
        <v>-7.9336929999999999</v>
      </c>
    </row>
    <row r="4637" spans="1:10" x14ac:dyDescent="0.2">
      <c r="A4637" s="4">
        <v>44482.583333333336</v>
      </c>
      <c r="B4637" s="3">
        <v>57.326390000000004</v>
      </c>
      <c r="C4637" s="3">
        <v>14.4767547204866</v>
      </c>
      <c r="D4637" s="3">
        <v>32.552487474898001</v>
      </c>
      <c r="E4637" s="3">
        <v>28.460190000000001</v>
      </c>
      <c r="F4637" s="3">
        <v>7.940804</v>
      </c>
      <c r="G4637" s="3"/>
      <c r="I4637" s="7">
        <f t="shared" si="146"/>
        <v>44482.583333333336</v>
      </c>
      <c r="J4637" s="6">
        <f t="shared" si="147"/>
        <v>-7.940804</v>
      </c>
    </row>
    <row r="4638" spans="1:10" x14ac:dyDescent="0.2">
      <c r="A4638" s="4">
        <v>44482.625</v>
      </c>
      <c r="B4638" s="3">
        <v>57.319319999999998</v>
      </c>
      <c r="C4638" s="3">
        <v>14.4837208830431</v>
      </c>
      <c r="D4638" s="3">
        <v>32.545743220080702</v>
      </c>
      <c r="E4638" s="3">
        <v>28.46669</v>
      </c>
      <c r="F4638" s="3">
        <v>7.9478859999999996</v>
      </c>
      <c r="G4638" s="3"/>
      <c r="I4638" s="7">
        <f t="shared" si="146"/>
        <v>44482.625</v>
      </c>
      <c r="J4638" s="6">
        <f t="shared" si="147"/>
        <v>-7.9478859999999996</v>
      </c>
    </row>
    <row r="4639" spans="1:10" x14ac:dyDescent="0.2">
      <c r="A4639" s="4">
        <v>44482.666666666664</v>
      </c>
      <c r="B4639" s="3">
        <v>57.314169999999997</v>
      </c>
      <c r="C4639" s="3">
        <v>14.484298133240401</v>
      </c>
      <c r="D4639" s="3">
        <v>32.5460623031043</v>
      </c>
      <c r="E4639" s="3">
        <v>28.460909999999998</v>
      </c>
      <c r="F4639" s="3">
        <v>7.9471800000000004</v>
      </c>
      <c r="G4639" s="3"/>
      <c r="I4639" s="7">
        <f t="shared" si="146"/>
        <v>44482.666666666664</v>
      </c>
      <c r="J4639" s="6">
        <f t="shared" si="147"/>
        <v>-7.9471800000000004</v>
      </c>
    </row>
    <row r="4640" spans="1:10" x14ac:dyDescent="0.2">
      <c r="A4640" s="4">
        <v>44482.708333333336</v>
      </c>
      <c r="B4640" s="3">
        <v>57.30838</v>
      </c>
      <c r="C4640" s="3">
        <v>14.4721526730597</v>
      </c>
      <c r="D4640" s="3">
        <v>32.549122599376297</v>
      </c>
      <c r="E4640" s="3">
        <v>28.46236</v>
      </c>
      <c r="F4640" s="3">
        <v>7.945862</v>
      </c>
      <c r="G4640" s="3"/>
      <c r="I4640" s="7">
        <f t="shared" si="146"/>
        <v>44482.708333333336</v>
      </c>
      <c r="J4640" s="6">
        <f t="shared" si="147"/>
        <v>-7.945862</v>
      </c>
    </row>
    <row r="4641" spans="1:10" x14ac:dyDescent="0.2">
      <c r="A4641" s="4">
        <v>44482.75</v>
      </c>
      <c r="B4641" s="3">
        <v>57.302599999999998</v>
      </c>
      <c r="C4641" s="3">
        <v>14.4571847784973</v>
      </c>
      <c r="D4641" s="3">
        <v>32.556258456086198</v>
      </c>
      <c r="E4641" s="3">
        <v>28.465240000000001</v>
      </c>
      <c r="F4641" s="3">
        <v>7.941414</v>
      </c>
      <c r="G4641" s="3"/>
      <c r="I4641" s="7">
        <f t="shared" si="146"/>
        <v>44482.75</v>
      </c>
      <c r="J4641" s="6">
        <f t="shared" si="147"/>
        <v>-7.941414</v>
      </c>
    </row>
    <row r="4642" spans="1:10" x14ac:dyDescent="0.2">
      <c r="A4642" s="4">
        <v>44482.791666666664</v>
      </c>
      <c r="B4642" s="3">
        <v>57.25244</v>
      </c>
      <c r="C4642" s="3">
        <v>14.445467179643799</v>
      </c>
      <c r="D4642" s="3">
        <v>32.567324835496201</v>
      </c>
      <c r="E4642" s="3">
        <v>28.460190000000001</v>
      </c>
      <c r="F4642" s="3">
        <v>7.9394970000000002</v>
      </c>
      <c r="G4642" s="3"/>
      <c r="I4642" s="7">
        <f t="shared" si="146"/>
        <v>44482.791666666664</v>
      </c>
      <c r="J4642" s="6">
        <f t="shared" si="147"/>
        <v>-7.9394970000000002</v>
      </c>
    </row>
    <row r="4643" spans="1:10" x14ac:dyDescent="0.2">
      <c r="A4643" s="4">
        <v>44482.833333333336</v>
      </c>
      <c r="B4643" s="3">
        <v>57.247300000000003</v>
      </c>
      <c r="C4643" s="3">
        <v>14.4367924725336</v>
      </c>
      <c r="D4643" s="3">
        <v>32.552821061695496</v>
      </c>
      <c r="E4643" s="3">
        <v>28.463090000000001</v>
      </c>
      <c r="F4643" s="3">
        <v>7.9402480000000004</v>
      </c>
      <c r="G4643" s="3"/>
      <c r="I4643" s="7">
        <f t="shared" si="146"/>
        <v>44482.833333333336</v>
      </c>
      <c r="J4643" s="6">
        <f t="shared" si="147"/>
        <v>-7.9402480000000004</v>
      </c>
    </row>
    <row r="4644" spans="1:10" x14ac:dyDescent="0.2">
      <c r="A4644" s="4">
        <v>44482.875</v>
      </c>
      <c r="B4644" s="3">
        <v>57.241509999999998</v>
      </c>
      <c r="C4644" s="3">
        <v>14.4362427795065</v>
      </c>
      <c r="D4644" s="3">
        <v>32.548484433329101</v>
      </c>
      <c r="E4644" s="3">
        <v>28.465240000000001</v>
      </c>
      <c r="F4644" s="3">
        <v>7.9462409999999997</v>
      </c>
      <c r="G4644" s="3"/>
      <c r="I4644" s="7">
        <f t="shared" si="146"/>
        <v>44482.875</v>
      </c>
      <c r="J4644" s="6">
        <f t="shared" si="147"/>
        <v>-7.9462409999999997</v>
      </c>
    </row>
    <row r="4645" spans="1:10" x14ac:dyDescent="0.2">
      <c r="A4645" s="4">
        <v>44482.916666666664</v>
      </c>
      <c r="B4645" s="3">
        <v>57.235729999999997</v>
      </c>
      <c r="C4645" s="3">
        <v>14.445619469268699</v>
      </c>
      <c r="D4645" s="3">
        <v>32.564206524128998</v>
      </c>
      <c r="E4645" s="3">
        <v>28.463809999999999</v>
      </c>
      <c r="F4645" s="3">
        <v>7.9345189999999999</v>
      </c>
      <c r="G4645" s="3"/>
      <c r="I4645" s="7">
        <f t="shared" si="146"/>
        <v>44482.916666666664</v>
      </c>
      <c r="J4645" s="6">
        <f t="shared" si="147"/>
        <v>-7.9345189999999999</v>
      </c>
    </row>
    <row r="4646" spans="1:10" x14ac:dyDescent="0.2">
      <c r="A4646" s="4">
        <v>44482.958333333336</v>
      </c>
      <c r="B4646" s="3">
        <v>57.229939999999999</v>
      </c>
      <c r="C4646" s="3">
        <v>14.4492744202664</v>
      </c>
      <c r="D4646" s="3">
        <v>32.570066048744501</v>
      </c>
      <c r="E4646" s="3">
        <v>28.46236</v>
      </c>
      <c r="F4646" s="3">
        <v>7.9274370000000003</v>
      </c>
      <c r="G4646" s="3"/>
      <c r="I4646" s="7">
        <f t="shared" si="146"/>
        <v>44482.958333333336</v>
      </c>
      <c r="J4646" s="6">
        <f t="shared" si="147"/>
        <v>-7.9274370000000003</v>
      </c>
    </row>
    <row r="4647" spans="1:10" x14ac:dyDescent="0.2">
      <c r="A4647" s="4">
        <v>44483</v>
      </c>
      <c r="B4647" s="3">
        <v>57.224800000000002</v>
      </c>
      <c r="C4647" s="3">
        <v>14.453940284298101</v>
      </c>
      <c r="D4647" s="3">
        <v>32.571719478957803</v>
      </c>
      <c r="E4647" s="3">
        <v>28.46236</v>
      </c>
      <c r="F4647" s="3">
        <v>7.9281940000000004</v>
      </c>
      <c r="G4647" s="3"/>
      <c r="I4647" s="7">
        <f t="shared" si="146"/>
        <v>44483</v>
      </c>
      <c r="J4647" s="6">
        <f t="shared" si="147"/>
        <v>-7.9281940000000004</v>
      </c>
    </row>
    <row r="4648" spans="1:10" x14ac:dyDescent="0.2">
      <c r="A4648" s="4">
        <v>44483.041666666664</v>
      </c>
      <c r="B4648" s="3">
        <v>57.218359999999997</v>
      </c>
      <c r="C4648" s="3">
        <v>14.456904855663</v>
      </c>
      <c r="D4648" s="3">
        <v>32.568920250614198</v>
      </c>
      <c r="E4648" s="3">
        <v>28.46452</v>
      </c>
      <c r="F4648" s="3">
        <v>7.9294510000000002</v>
      </c>
      <c r="G4648" s="3"/>
      <c r="I4648" s="7">
        <f t="shared" si="146"/>
        <v>44483.041666666664</v>
      </c>
      <c r="J4648" s="6">
        <f t="shared" si="147"/>
        <v>-7.9294510000000002</v>
      </c>
    </row>
    <row r="4649" spans="1:10" x14ac:dyDescent="0.2">
      <c r="A4649" s="4">
        <v>44483.083333333336</v>
      </c>
      <c r="B4649" s="3">
        <v>57.210650000000001</v>
      </c>
      <c r="C4649" s="3">
        <v>14.465887042777799</v>
      </c>
      <c r="D4649" s="3">
        <v>32.564844690176201</v>
      </c>
      <c r="E4649" s="3">
        <v>28.46236</v>
      </c>
      <c r="F4649" s="3">
        <v>7.9313029999999998</v>
      </c>
      <c r="G4649" s="3"/>
      <c r="I4649" s="7">
        <f t="shared" si="146"/>
        <v>44483.083333333336</v>
      </c>
      <c r="J4649" s="6">
        <f t="shared" si="147"/>
        <v>-7.9313029999999998</v>
      </c>
    </row>
    <row r="4650" spans="1:10" x14ac:dyDescent="0.2">
      <c r="A4650" s="4">
        <v>44483.125</v>
      </c>
      <c r="B4650" s="3">
        <v>57.203580000000002</v>
      </c>
      <c r="C4650" s="3">
        <v>14.469910389630099</v>
      </c>
      <c r="D4650" s="3">
        <v>32.562190499570697</v>
      </c>
      <c r="E4650" s="3">
        <v>28.463090000000001</v>
      </c>
      <c r="F4650" s="3">
        <v>7.9354519999999997</v>
      </c>
      <c r="G4650" s="3"/>
      <c r="I4650" s="7">
        <f t="shared" si="146"/>
        <v>44483.125</v>
      </c>
      <c r="J4650" s="6">
        <f t="shared" si="147"/>
        <v>-7.9354519999999997</v>
      </c>
    </row>
    <row r="4651" spans="1:10" x14ac:dyDescent="0.2">
      <c r="A4651" s="4">
        <v>44483.166666666664</v>
      </c>
      <c r="B4651" s="3">
        <v>57.197139999999997</v>
      </c>
      <c r="C4651" s="3">
        <v>14.4646034587964</v>
      </c>
      <c r="D4651" s="3">
        <v>32.566338578877698</v>
      </c>
      <c r="E4651" s="3">
        <v>28.46236</v>
      </c>
      <c r="F4651" s="3">
        <v>7.9337080000000002</v>
      </c>
      <c r="G4651" s="3"/>
      <c r="I4651" s="7">
        <f t="shared" si="146"/>
        <v>44483.166666666664</v>
      </c>
      <c r="J4651" s="6">
        <f t="shared" si="147"/>
        <v>-7.9337080000000002</v>
      </c>
    </row>
    <row r="4652" spans="1:10" x14ac:dyDescent="0.2">
      <c r="A4652" s="4">
        <v>44483.208333333336</v>
      </c>
      <c r="B4652" s="3">
        <v>57.190069999999999</v>
      </c>
      <c r="C4652" s="3">
        <v>14.4589440862594</v>
      </c>
      <c r="D4652" s="3">
        <v>32.574417180884701</v>
      </c>
      <c r="E4652" s="3">
        <v>28.460909999999998</v>
      </c>
      <c r="F4652" s="3">
        <v>7.9318350000000004</v>
      </c>
      <c r="G4652" s="3"/>
      <c r="I4652" s="7">
        <f t="shared" si="146"/>
        <v>44483.208333333336</v>
      </c>
      <c r="J4652" s="6">
        <f t="shared" si="147"/>
        <v>-7.9318350000000004</v>
      </c>
    </row>
    <row r="4653" spans="1:10" x14ac:dyDescent="0.2">
      <c r="A4653" s="4">
        <v>44483.25</v>
      </c>
      <c r="B4653" s="3">
        <v>57.182360000000003</v>
      </c>
      <c r="C4653" s="3">
        <v>14.4494223587592</v>
      </c>
      <c r="D4653" s="3">
        <v>32.581161435702001</v>
      </c>
      <c r="E4653" s="3">
        <v>28.46452</v>
      </c>
      <c r="F4653" s="3">
        <v>7.9275399999999996</v>
      </c>
      <c r="G4653" s="3"/>
      <c r="I4653" s="7">
        <f t="shared" si="146"/>
        <v>44483.25</v>
      </c>
      <c r="J4653" s="6">
        <f t="shared" si="147"/>
        <v>-7.9275399999999996</v>
      </c>
    </row>
    <row r="4654" spans="1:10" x14ac:dyDescent="0.2">
      <c r="A4654" s="4">
        <v>44483.291666666664</v>
      </c>
      <c r="B4654" s="3">
        <v>57.130270000000003</v>
      </c>
      <c r="C4654" s="3">
        <v>14.446908854759499</v>
      </c>
      <c r="D4654" s="3">
        <v>32.582568301760702</v>
      </c>
      <c r="E4654" s="3">
        <v>28.46162</v>
      </c>
      <c r="F4654" s="3">
        <v>7.9212550000000004</v>
      </c>
      <c r="G4654" s="3"/>
      <c r="I4654" s="7">
        <f t="shared" si="146"/>
        <v>44483.291666666664</v>
      </c>
      <c r="J4654" s="6">
        <f t="shared" si="147"/>
        <v>-7.9212550000000004</v>
      </c>
    </row>
    <row r="4655" spans="1:10" x14ac:dyDescent="0.2">
      <c r="A4655" s="4">
        <v>44483.333333333336</v>
      </c>
      <c r="B4655" s="3">
        <v>57.124490000000002</v>
      </c>
      <c r="C4655" s="3">
        <v>14.4393378848356</v>
      </c>
      <c r="D4655" s="3">
        <v>32.591386596231501</v>
      </c>
      <c r="E4655" s="3">
        <v>28.460909999999998</v>
      </c>
      <c r="F4655" s="3">
        <v>7.9175969999999998</v>
      </c>
      <c r="G4655" s="3"/>
      <c r="I4655" s="7">
        <f t="shared" si="146"/>
        <v>44483.333333333336</v>
      </c>
      <c r="J4655" s="6">
        <f t="shared" si="147"/>
        <v>-7.9175969999999998</v>
      </c>
    </row>
    <row r="4656" spans="1:10" x14ac:dyDescent="0.2">
      <c r="A4656" s="4">
        <v>44483.375</v>
      </c>
      <c r="B4656" s="3">
        <v>57.118049999999997</v>
      </c>
      <c r="C4656" s="3">
        <v>14.436672091210999</v>
      </c>
      <c r="D4656" s="3">
        <v>32.586107222568103</v>
      </c>
      <c r="E4656" s="3">
        <v>28.46236</v>
      </c>
      <c r="F4656" s="3">
        <v>7.9151290000000003</v>
      </c>
      <c r="G4656" s="3"/>
      <c r="I4656" s="7">
        <f t="shared" si="146"/>
        <v>44483.375</v>
      </c>
      <c r="J4656" s="6">
        <f t="shared" si="147"/>
        <v>-7.9151290000000003</v>
      </c>
    </row>
    <row r="4657" spans="1:10" x14ac:dyDescent="0.2">
      <c r="A4657" s="4">
        <v>44483.416666666664</v>
      </c>
      <c r="B4657" s="3">
        <v>57.111629999999998</v>
      </c>
      <c r="C4657" s="3">
        <v>14.446950915703599</v>
      </c>
      <c r="D4657" s="3">
        <v>32.593707200039603</v>
      </c>
      <c r="E4657" s="3">
        <v>28.460909999999998</v>
      </c>
      <c r="F4657" s="3">
        <v>7.9178240000000004</v>
      </c>
      <c r="G4657" s="3"/>
      <c r="I4657" s="7">
        <f t="shared" si="146"/>
        <v>44483.416666666664</v>
      </c>
      <c r="J4657" s="6">
        <f t="shared" si="147"/>
        <v>-7.9178240000000004</v>
      </c>
    </row>
    <row r="4658" spans="1:10" x14ac:dyDescent="0.2">
      <c r="A4658" s="4">
        <v>44483.458333333336</v>
      </c>
      <c r="B4658" s="3">
        <v>57.105840000000001</v>
      </c>
      <c r="C4658" s="3">
        <v>14.449825563670901</v>
      </c>
      <c r="D4658" s="3">
        <v>32.572792758219002</v>
      </c>
      <c r="E4658" s="3">
        <v>28.463090000000001</v>
      </c>
      <c r="F4658" s="3">
        <v>7.9264409999999996</v>
      </c>
      <c r="G4658" s="3"/>
      <c r="I4658" s="7">
        <f t="shared" si="146"/>
        <v>44483.458333333336</v>
      </c>
      <c r="J4658" s="6">
        <f t="shared" si="147"/>
        <v>-7.9264409999999996</v>
      </c>
    </row>
    <row r="4659" spans="1:10" x14ac:dyDescent="0.2">
      <c r="A4659" s="4">
        <v>44483.5</v>
      </c>
      <c r="B4659" s="3">
        <v>57.099409999999999</v>
      </c>
      <c r="C4659" s="3">
        <v>14.453838757881501</v>
      </c>
      <c r="D4659" s="3">
        <v>32.569790477042297</v>
      </c>
      <c r="E4659" s="3">
        <v>28.463090000000001</v>
      </c>
      <c r="F4659" s="3">
        <v>7.929487</v>
      </c>
      <c r="G4659" s="3"/>
      <c r="I4659" s="7">
        <f t="shared" si="146"/>
        <v>44483.5</v>
      </c>
      <c r="J4659" s="6">
        <f t="shared" si="147"/>
        <v>-7.929487</v>
      </c>
    </row>
    <row r="4660" spans="1:10" x14ac:dyDescent="0.2">
      <c r="A4660" s="4">
        <v>44483.541666666664</v>
      </c>
      <c r="B4660" s="3">
        <v>57.092979999999997</v>
      </c>
      <c r="C4660" s="3">
        <v>14.463466362930401</v>
      </c>
      <c r="D4660" s="3">
        <v>32.556911125907298</v>
      </c>
      <c r="E4660" s="3">
        <v>28.46452</v>
      </c>
      <c r="F4660" s="3">
        <v>7.9397489999999999</v>
      </c>
      <c r="G4660" s="3"/>
      <c r="I4660" s="7">
        <f t="shared" si="146"/>
        <v>44483.541666666664</v>
      </c>
      <c r="J4660" s="6">
        <f t="shared" si="147"/>
        <v>-7.9397489999999999</v>
      </c>
    </row>
    <row r="4661" spans="1:10" x14ac:dyDescent="0.2">
      <c r="A4661" s="4">
        <v>44483.583333333336</v>
      </c>
      <c r="B4661" s="3">
        <v>57.086550000000003</v>
      </c>
      <c r="C4661" s="3">
        <v>14.470784967190299</v>
      </c>
      <c r="D4661" s="3">
        <v>32.546816499342</v>
      </c>
      <c r="E4661" s="3">
        <v>28.46236</v>
      </c>
      <c r="F4661" s="3">
        <v>7.9462570000000001</v>
      </c>
      <c r="G4661" s="3"/>
      <c r="I4661" s="7">
        <f t="shared" si="146"/>
        <v>44483.583333333336</v>
      </c>
      <c r="J4661" s="6">
        <f t="shared" si="147"/>
        <v>-7.9462570000000001</v>
      </c>
    </row>
    <row r="4662" spans="1:10" x14ac:dyDescent="0.2">
      <c r="A4662" s="4">
        <v>44483.625</v>
      </c>
      <c r="B4662" s="3">
        <v>57.080120000000001</v>
      </c>
      <c r="C4662" s="3">
        <v>14.4759874708526</v>
      </c>
      <c r="D4662" s="3">
        <v>32.554953116444203</v>
      </c>
      <c r="E4662" s="3">
        <v>28.463090000000001</v>
      </c>
      <c r="F4662" s="3">
        <v>7.94339</v>
      </c>
      <c r="G4662" s="3"/>
      <c r="I4662" s="7">
        <f t="shared" si="146"/>
        <v>44483.625</v>
      </c>
      <c r="J4662" s="6">
        <f t="shared" si="147"/>
        <v>-7.94339</v>
      </c>
    </row>
    <row r="4663" spans="1:10" x14ac:dyDescent="0.2">
      <c r="A4663" s="4">
        <v>44483.666666666664</v>
      </c>
      <c r="B4663" s="3">
        <v>57.073689999999999</v>
      </c>
      <c r="C4663" s="3">
        <v>14.470316495296499</v>
      </c>
      <c r="D4663" s="3">
        <v>32.558346999513503</v>
      </c>
      <c r="E4663" s="3">
        <v>28.46162</v>
      </c>
      <c r="F4663" s="3">
        <v>7.9384769999999998</v>
      </c>
      <c r="G4663" s="3"/>
      <c r="I4663" s="7">
        <f t="shared" si="146"/>
        <v>44483.666666666664</v>
      </c>
      <c r="J4663" s="6">
        <f t="shared" si="147"/>
        <v>-7.9384769999999998</v>
      </c>
    </row>
    <row r="4664" spans="1:10" x14ac:dyDescent="0.2">
      <c r="A4664" s="4">
        <v>44483.708333333336</v>
      </c>
      <c r="B4664" s="3">
        <v>57.067259999999997</v>
      </c>
      <c r="C4664" s="3">
        <v>14.464571550494</v>
      </c>
      <c r="D4664" s="3">
        <v>32.563147748641597</v>
      </c>
      <c r="E4664" s="3">
        <v>28.46452</v>
      </c>
      <c r="F4664" s="3">
        <v>7.935797</v>
      </c>
      <c r="G4664" s="3"/>
      <c r="I4664" s="7">
        <f t="shared" si="146"/>
        <v>44483.708333333336</v>
      </c>
      <c r="J4664" s="6">
        <f t="shared" si="147"/>
        <v>-7.935797</v>
      </c>
    </row>
    <row r="4665" spans="1:10" x14ac:dyDescent="0.2">
      <c r="A4665" s="4">
        <v>44483.75</v>
      </c>
      <c r="B4665" s="3">
        <v>57.06147</v>
      </c>
      <c r="C4665" s="3">
        <v>14.459840419480299</v>
      </c>
      <c r="D4665" s="3">
        <v>32.570167575161101</v>
      </c>
      <c r="E4665" s="3">
        <v>28.463809999999999</v>
      </c>
      <c r="F4665" s="3">
        <v>7.9275529999999996</v>
      </c>
      <c r="G4665" s="3"/>
      <c r="I4665" s="7">
        <f t="shared" si="146"/>
        <v>44483.75</v>
      </c>
      <c r="J4665" s="6">
        <f t="shared" si="147"/>
        <v>-7.9275529999999996</v>
      </c>
    </row>
    <row r="4666" spans="1:10" x14ac:dyDescent="0.2">
      <c r="A4666" s="4">
        <v>44483.791666666664</v>
      </c>
      <c r="B4666" s="3">
        <v>57.011319999999998</v>
      </c>
      <c r="C4666" s="3">
        <v>14.4415511607176</v>
      </c>
      <c r="D4666" s="3">
        <v>32.585585086711198</v>
      </c>
      <c r="E4666" s="3">
        <v>28.463809999999999</v>
      </c>
      <c r="F4666" s="3">
        <v>7.9220009999999998</v>
      </c>
      <c r="G4666" s="3"/>
      <c r="I4666" s="7">
        <f t="shared" si="146"/>
        <v>44483.791666666664</v>
      </c>
      <c r="J4666" s="6">
        <f t="shared" si="147"/>
        <v>-7.9220009999999998</v>
      </c>
    </row>
    <row r="4667" spans="1:10" x14ac:dyDescent="0.2">
      <c r="A4667" s="4">
        <v>44483.833333333336</v>
      </c>
      <c r="B4667" s="3">
        <v>57.006180000000001</v>
      </c>
      <c r="C4667" s="3">
        <v>14.4234040389381</v>
      </c>
      <c r="D4667" s="3">
        <v>32.596520932156999</v>
      </c>
      <c r="E4667" s="3">
        <v>28.460909999999998</v>
      </c>
      <c r="F4667" s="3">
        <v>7.9127580000000002</v>
      </c>
      <c r="G4667" s="3"/>
      <c r="I4667" s="7">
        <f t="shared" si="146"/>
        <v>44483.833333333336</v>
      </c>
      <c r="J4667" s="6">
        <f t="shared" si="147"/>
        <v>-7.9127580000000002</v>
      </c>
    </row>
    <row r="4668" spans="1:10" x14ac:dyDescent="0.2">
      <c r="A4668" s="4">
        <v>44483.875</v>
      </c>
      <c r="B4668" s="3">
        <v>57.000390000000003</v>
      </c>
      <c r="C4668" s="3">
        <v>14.420358246439999</v>
      </c>
      <c r="D4668" s="3">
        <v>32.598580468036701</v>
      </c>
      <c r="E4668" s="3">
        <v>28.46236</v>
      </c>
      <c r="F4668" s="3">
        <v>7.9094090000000001</v>
      </c>
      <c r="G4668" s="3"/>
      <c r="I4668" s="7">
        <f t="shared" si="146"/>
        <v>44483.875</v>
      </c>
      <c r="J4668" s="6">
        <f t="shared" si="147"/>
        <v>-7.9094090000000001</v>
      </c>
    </row>
    <row r="4669" spans="1:10" x14ac:dyDescent="0.2">
      <c r="A4669" s="4">
        <v>44483.916666666664</v>
      </c>
      <c r="B4669" s="3">
        <v>56.995240000000003</v>
      </c>
      <c r="C4669" s="3">
        <v>14.4273548669214</v>
      </c>
      <c r="D4669" s="3">
        <v>32.600364432214199</v>
      </c>
      <c r="E4669" s="3">
        <v>28.45947</v>
      </c>
      <c r="F4669" s="3">
        <v>7.9086550000000004</v>
      </c>
      <c r="G4669" s="3"/>
      <c r="I4669" s="7">
        <f t="shared" ref="I4669:I4732" si="148">A4669</f>
        <v>44483.916666666664</v>
      </c>
      <c r="J4669" s="6">
        <f t="shared" ref="J4669:J4732" si="149">F4669*-1</f>
        <v>-7.9086550000000004</v>
      </c>
    </row>
    <row r="4670" spans="1:10" x14ac:dyDescent="0.2">
      <c r="A4670" s="4">
        <v>44483.958333333336</v>
      </c>
      <c r="B4670" s="3">
        <v>56.989460000000001</v>
      </c>
      <c r="C4670" s="3">
        <v>14.427108302766801</v>
      </c>
      <c r="D4670" s="3">
        <v>32.586237756532299</v>
      </c>
      <c r="E4670" s="3">
        <v>28.463090000000001</v>
      </c>
      <c r="F4670" s="3">
        <v>7.9149649999999996</v>
      </c>
      <c r="G4670" s="3"/>
      <c r="I4670" s="7">
        <f t="shared" si="148"/>
        <v>44483.958333333336</v>
      </c>
      <c r="J4670" s="6">
        <f t="shared" si="149"/>
        <v>-7.9149649999999996</v>
      </c>
    </row>
    <row r="4671" spans="1:10" x14ac:dyDescent="0.2">
      <c r="A4671" s="4">
        <v>44484</v>
      </c>
      <c r="B4671" s="3">
        <v>56.983669999999996</v>
      </c>
      <c r="C4671" s="3">
        <v>14.441381466564099</v>
      </c>
      <c r="D4671" s="3">
        <v>32.588978969780598</v>
      </c>
      <c r="E4671" s="3">
        <v>28.46236</v>
      </c>
      <c r="F4671" s="3">
        <v>7.9173640000000001</v>
      </c>
      <c r="G4671" s="3"/>
      <c r="I4671" s="7">
        <f t="shared" si="148"/>
        <v>44484</v>
      </c>
      <c r="J4671" s="6">
        <f t="shared" si="149"/>
        <v>-7.9173640000000001</v>
      </c>
    </row>
    <row r="4672" spans="1:10" x14ac:dyDescent="0.2">
      <c r="A4672" s="4">
        <v>44484.041666666664</v>
      </c>
      <c r="B4672" s="3">
        <v>56.977879999999999</v>
      </c>
      <c r="C4672" s="3">
        <v>14.452611738618</v>
      </c>
      <c r="D4672" s="3">
        <v>32.586919433900903</v>
      </c>
      <c r="E4672" s="3">
        <v>28.46162</v>
      </c>
      <c r="F4672" s="3">
        <v>7.9137230000000001</v>
      </c>
      <c r="G4672" s="3"/>
      <c r="I4672" s="7">
        <f t="shared" si="148"/>
        <v>44484.041666666664</v>
      </c>
      <c r="J4672" s="6">
        <f t="shared" si="149"/>
        <v>-7.9137230000000001</v>
      </c>
    </row>
    <row r="4673" spans="1:10" x14ac:dyDescent="0.2">
      <c r="A4673" s="4">
        <v>44484.083333333336</v>
      </c>
      <c r="B4673" s="3">
        <v>56.972090000000001</v>
      </c>
      <c r="C4673" s="3">
        <v>14.4639870484099</v>
      </c>
      <c r="D4673" s="3">
        <v>32.584540814997602</v>
      </c>
      <c r="E4673" s="3">
        <v>28.465240000000001</v>
      </c>
      <c r="F4673" s="3">
        <v>7.9217259999999996</v>
      </c>
      <c r="G4673" s="3"/>
      <c r="I4673" s="7">
        <f t="shared" si="148"/>
        <v>44484.083333333336</v>
      </c>
      <c r="J4673" s="6">
        <f t="shared" si="149"/>
        <v>-7.9217259999999996</v>
      </c>
    </row>
    <row r="4674" spans="1:10" x14ac:dyDescent="0.2">
      <c r="A4674" s="4">
        <v>44484.125</v>
      </c>
      <c r="B4674" s="3">
        <v>56.966949999999997</v>
      </c>
      <c r="C4674" s="3">
        <v>14.468512225835701</v>
      </c>
      <c r="D4674" s="3">
        <v>32.583670588569497</v>
      </c>
      <c r="E4674" s="3">
        <v>28.46162</v>
      </c>
      <c r="F4674" s="3">
        <v>7.919092</v>
      </c>
      <c r="G4674" s="3"/>
      <c r="I4674" s="7">
        <f t="shared" si="148"/>
        <v>44484.125</v>
      </c>
      <c r="J4674" s="6">
        <f t="shared" si="149"/>
        <v>-7.919092</v>
      </c>
    </row>
    <row r="4675" spans="1:10" x14ac:dyDescent="0.2">
      <c r="A4675" s="4">
        <v>44484.166666666664</v>
      </c>
      <c r="B4675" s="3">
        <v>56.959229999999998</v>
      </c>
      <c r="C4675" s="3">
        <v>14.472494962121401</v>
      </c>
      <c r="D4675" s="3">
        <v>32.582263722510902</v>
      </c>
      <c r="E4675" s="3">
        <v>28.46236</v>
      </c>
      <c r="F4675" s="3">
        <v>7.9239579999999998</v>
      </c>
      <c r="G4675" s="3"/>
      <c r="I4675" s="7">
        <f t="shared" si="148"/>
        <v>44484.166666666664</v>
      </c>
      <c r="J4675" s="6">
        <f t="shared" si="149"/>
        <v>-7.9239579999999998</v>
      </c>
    </row>
    <row r="4676" spans="1:10" x14ac:dyDescent="0.2">
      <c r="A4676" s="4">
        <v>44484.208333333336</v>
      </c>
      <c r="B4676" s="3">
        <v>56.952159999999999</v>
      </c>
      <c r="C4676" s="3">
        <v>14.468462913004799</v>
      </c>
      <c r="D4676" s="3">
        <v>32.583714099890997</v>
      </c>
      <c r="E4676" s="3">
        <v>28.460190000000001</v>
      </c>
      <c r="F4676" s="3">
        <v>7.9236199999999997</v>
      </c>
      <c r="G4676" s="3"/>
      <c r="I4676" s="7">
        <f t="shared" si="148"/>
        <v>44484.208333333336</v>
      </c>
      <c r="J4676" s="6">
        <f t="shared" si="149"/>
        <v>-7.9236199999999997</v>
      </c>
    </row>
    <row r="4677" spans="1:10" x14ac:dyDescent="0.2">
      <c r="A4677" s="4">
        <v>44484.25</v>
      </c>
      <c r="B4677" s="3">
        <v>56.943159999999999</v>
      </c>
      <c r="C4677" s="3">
        <v>14.456806230001099</v>
      </c>
      <c r="D4677" s="3">
        <v>32.593605673623003</v>
      </c>
      <c r="E4677" s="3">
        <v>28.463090000000001</v>
      </c>
      <c r="F4677" s="3">
        <v>7.9152370000000003</v>
      </c>
      <c r="G4677" s="3"/>
      <c r="I4677" s="7">
        <f t="shared" si="148"/>
        <v>44484.25</v>
      </c>
      <c r="J4677" s="6">
        <f t="shared" si="149"/>
        <v>-7.9152370000000003</v>
      </c>
    </row>
    <row r="4678" spans="1:10" x14ac:dyDescent="0.2">
      <c r="A4678" s="4">
        <v>44484.291666666664</v>
      </c>
      <c r="B4678" s="3">
        <v>56.892359999999996</v>
      </c>
      <c r="C4678" s="3">
        <v>14.4413176499594</v>
      </c>
      <c r="D4678" s="3">
        <v>32.599711762393099</v>
      </c>
      <c r="E4678" s="3">
        <v>28.465969999999999</v>
      </c>
      <c r="F4678" s="3">
        <v>7.9074900000000001</v>
      </c>
      <c r="G4678" s="3"/>
      <c r="I4678" s="7">
        <f t="shared" si="148"/>
        <v>44484.291666666664</v>
      </c>
      <c r="J4678" s="6">
        <f t="shared" si="149"/>
        <v>-7.9074900000000001</v>
      </c>
    </row>
    <row r="4679" spans="1:10" x14ac:dyDescent="0.2">
      <c r="A4679" s="4">
        <v>44484.333333333336</v>
      </c>
      <c r="B4679" s="3">
        <v>56.885930000000002</v>
      </c>
      <c r="C4679" s="3">
        <v>14.434055610417399</v>
      </c>
      <c r="D4679" s="3">
        <v>32.612068977671299</v>
      </c>
      <c r="E4679" s="3">
        <v>28.46236</v>
      </c>
      <c r="F4679" s="3">
        <v>7.9035089999999997</v>
      </c>
      <c r="G4679" s="3"/>
      <c r="I4679" s="7">
        <f t="shared" si="148"/>
        <v>44484.333333333336</v>
      </c>
      <c r="J4679" s="6">
        <f t="shared" si="149"/>
        <v>-7.9035089999999997</v>
      </c>
    </row>
    <row r="4680" spans="1:10" x14ac:dyDescent="0.2">
      <c r="A4680" s="4">
        <v>44484.375</v>
      </c>
      <c r="B4680" s="3">
        <v>56.8795</v>
      </c>
      <c r="C4680" s="3">
        <v>14.436712701777701</v>
      </c>
      <c r="D4680" s="3">
        <v>32.609414787065802</v>
      </c>
      <c r="E4680" s="3">
        <v>28.46236</v>
      </c>
      <c r="F4680" s="3">
        <v>7.9010980000000002</v>
      </c>
      <c r="G4680" s="3"/>
      <c r="I4680" s="7">
        <f t="shared" si="148"/>
        <v>44484.375</v>
      </c>
      <c r="J4680" s="6">
        <f t="shared" si="149"/>
        <v>-7.9010980000000002</v>
      </c>
    </row>
    <row r="4681" spans="1:10" x14ac:dyDescent="0.2">
      <c r="A4681" s="4">
        <v>44484.416666666664</v>
      </c>
      <c r="B4681" s="3">
        <v>56.873710000000003</v>
      </c>
      <c r="C4681" s="3">
        <v>14.444501228308599</v>
      </c>
      <c r="D4681" s="3">
        <v>32.604251443592702</v>
      </c>
      <c r="E4681" s="3">
        <v>28.460190000000001</v>
      </c>
      <c r="F4681" s="3">
        <v>7.9064560000000004</v>
      </c>
      <c r="G4681" s="3"/>
      <c r="I4681" s="7">
        <f t="shared" si="148"/>
        <v>44484.416666666664</v>
      </c>
      <c r="J4681" s="6">
        <f t="shared" si="149"/>
        <v>-7.9064560000000004</v>
      </c>
    </row>
    <row r="4682" spans="1:10" x14ac:dyDescent="0.2">
      <c r="A4682" s="4">
        <v>44484.458333333336</v>
      </c>
      <c r="B4682" s="3">
        <v>56.867280000000001</v>
      </c>
      <c r="C4682" s="3">
        <v>14.4502896844325</v>
      </c>
      <c r="D4682" s="3">
        <v>32.595418645348097</v>
      </c>
      <c r="E4682" s="3">
        <v>28.46236</v>
      </c>
      <c r="F4682" s="3">
        <v>7.9116379999999999</v>
      </c>
      <c r="G4682" s="3"/>
      <c r="I4682" s="7">
        <f t="shared" si="148"/>
        <v>44484.458333333336</v>
      </c>
      <c r="J4682" s="6">
        <f t="shared" si="149"/>
        <v>-7.9116379999999999</v>
      </c>
    </row>
    <row r="4683" spans="1:10" x14ac:dyDescent="0.2">
      <c r="A4683" s="4">
        <v>44484.5</v>
      </c>
      <c r="B4683" s="3">
        <v>56.860860000000002</v>
      </c>
      <c r="C4683" s="3">
        <v>14.454939594313</v>
      </c>
      <c r="D4683" s="3">
        <v>32.594649945336698</v>
      </c>
      <c r="E4683" s="3">
        <v>28.460190000000001</v>
      </c>
      <c r="F4683" s="3">
        <v>7.916391</v>
      </c>
      <c r="G4683" s="3"/>
      <c r="I4683" s="7">
        <f t="shared" si="148"/>
        <v>44484.5</v>
      </c>
      <c r="J4683" s="6">
        <f t="shared" si="149"/>
        <v>-7.916391</v>
      </c>
    </row>
    <row r="4684" spans="1:10" x14ac:dyDescent="0.2">
      <c r="A4684" s="4">
        <v>44484.541666666664</v>
      </c>
      <c r="B4684" s="3">
        <v>56.854419999999998</v>
      </c>
      <c r="C4684" s="3">
        <v>14.4590282081474</v>
      </c>
      <c r="D4684" s="3">
        <v>32.601814809594202</v>
      </c>
      <c r="E4684" s="3">
        <v>28.46236</v>
      </c>
      <c r="F4684" s="3">
        <v>7.9066049999999999</v>
      </c>
      <c r="G4684" s="3"/>
      <c r="I4684" s="7">
        <f t="shared" si="148"/>
        <v>44484.541666666664</v>
      </c>
      <c r="J4684" s="6">
        <f t="shared" si="149"/>
        <v>-7.9066049999999999</v>
      </c>
    </row>
    <row r="4685" spans="1:10" x14ac:dyDescent="0.2">
      <c r="A4685" s="4">
        <v>44484.583333333336</v>
      </c>
      <c r="B4685" s="3">
        <v>56.848640000000003</v>
      </c>
      <c r="C4685" s="3">
        <v>14.4673432216674</v>
      </c>
      <c r="D4685" s="3">
        <v>32.590211790553703</v>
      </c>
      <c r="E4685" s="3">
        <v>28.46162</v>
      </c>
      <c r="F4685" s="3">
        <v>7.917681</v>
      </c>
      <c r="G4685" s="3"/>
      <c r="I4685" s="7">
        <f t="shared" si="148"/>
        <v>44484.583333333336</v>
      </c>
      <c r="J4685" s="6">
        <f t="shared" si="149"/>
        <v>-7.917681</v>
      </c>
    </row>
    <row r="4686" spans="1:10" x14ac:dyDescent="0.2">
      <c r="A4686" s="4">
        <v>44484.625</v>
      </c>
      <c r="B4686" s="3">
        <v>56.841560000000001</v>
      </c>
      <c r="C4686" s="3">
        <v>14.4762021267048</v>
      </c>
      <c r="D4686" s="3">
        <v>32.588137750900202</v>
      </c>
      <c r="E4686" s="3">
        <v>28.463809999999999</v>
      </c>
      <c r="F4686" s="3">
        <v>7.9150710000000002</v>
      </c>
      <c r="G4686" s="3"/>
      <c r="I4686" s="7">
        <f t="shared" si="148"/>
        <v>44484.625</v>
      </c>
      <c r="J4686" s="6">
        <f t="shared" si="149"/>
        <v>-7.9150710000000002</v>
      </c>
    </row>
    <row r="4687" spans="1:10" x14ac:dyDescent="0.2">
      <c r="A4687" s="4">
        <v>44484.666666666664</v>
      </c>
      <c r="B4687" s="3">
        <v>56.83578</v>
      </c>
      <c r="C4687" s="3">
        <v>14.4758917459455</v>
      </c>
      <c r="D4687" s="3">
        <v>32.579348463976899</v>
      </c>
      <c r="E4687" s="3">
        <v>28.46236</v>
      </c>
      <c r="F4687" s="3">
        <v>7.9226400000000003</v>
      </c>
      <c r="G4687" s="3"/>
      <c r="I4687" s="7">
        <f t="shared" si="148"/>
        <v>44484.666666666664</v>
      </c>
      <c r="J4687" s="6">
        <f t="shared" si="149"/>
        <v>-7.9226400000000003</v>
      </c>
    </row>
    <row r="4688" spans="1:10" x14ac:dyDescent="0.2">
      <c r="A4688" s="4">
        <v>44484.708333333336</v>
      </c>
      <c r="B4688" s="3">
        <v>56.829990000000002</v>
      </c>
      <c r="C4688" s="3">
        <v>14.4628281968832</v>
      </c>
      <c r="D4688" s="3">
        <v>32.596956045371002</v>
      </c>
      <c r="E4688" s="3">
        <v>28.458020000000001</v>
      </c>
      <c r="F4688" s="3">
        <v>7.9121230000000002</v>
      </c>
      <c r="G4688" s="3"/>
      <c r="I4688" s="7">
        <f t="shared" si="148"/>
        <v>44484.708333333336</v>
      </c>
      <c r="J4688" s="6">
        <f t="shared" si="149"/>
        <v>-7.9121230000000002</v>
      </c>
    </row>
    <row r="4689" spans="1:10" x14ac:dyDescent="0.2">
      <c r="A4689" s="4">
        <v>44484.75</v>
      </c>
      <c r="B4689" s="3">
        <v>56.824199999999998</v>
      </c>
      <c r="C4689" s="3">
        <v>14.4517922753982</v>
      </c>
      <c r="D4689" s="3">
        <v>32.604439992652097</v>
      </c>
      <c r="E4689" s="3">
        <v>28.46236</v>
      </c>
      <c r="F4689" s="3">
        <v>7.9043539999999997</v>
      </c>
      <c r="G4689" s="3"/>
      <c r="I4689" s="7">
        <f t="shared" si="148"/>
        <v>44484.75</v>
      </c>
      <c r="J4689" s="6">
        <f t="shared" si="149"/>
        <v>-7.9043539999999997</v>
      </c>
    </row>
    <row r="4690" spans="1:10" x14ac:dyDescent="0.2">
      <c r="A4690" s="4">
        <v>44484.791666666664</v>
      </c>
      <c r="B4690" s="3">
        <v>56.727110000000003</v>
      </c>
      <c r="C4690" s="3">
        <v>14.439671471633</v>
      </c>
      <c r="D4690" s="3">
        <v>32.621264370261002</v>
      </c>
      <c r="E4690" s="3">
        <v>28.46236</v>
      </c>
      <c r="F4690" s="3">
        <v>7.8953670000000002</v>
      </c>
      <c r="G4690" s="3"/>
      <c r="I4690" s="7">
        <f t="shared" si="148"/>
        <v>44484.791666666664</v>
      </c>
      <c r="J4690" s="6">
        <f t="shared" si="149"/>
        <v>-7.8953670000000002</v>
      </c>
    </row>
    <row r="4691" spans="1:10" x14ac:dyDescent="0.2">
      <c r="A4691" s="4">
        <v>44484.833333333336</v>
      </c>
      <c r="B4691" s="3">
        <v>56.722610000000003</v>
      </c>
      <c r="C4691" s="3">
        <v>14.427759522210501</v>
      </c>
      <c r="D4691" s="3">
        <v>32.605469760592001</v>
      </c>
      <c r="E4691" s="3">
        <v>28.460190000000001</v>
      </c>
      <c r="F4691" s="3">
        <v>7.9070429999999998</v>
      </c>
      <c r="G4691" s="3"/>
      <c r="I4691" s="7">
        <f t="shared" si="148"/>
        <v>44484.833333333336</v>
      </c>
      <c r="J4691" s="6">
        <f t="shared" si="149"/>
        <v>-7.9070429999999998</v>
      </c>
    </row>
    <row r="4692" spans="1:10" x14ac:dyDescent="0.2">
      <c r="A4692" s="4">
        <v>44484.875</v>
      </c>
      <c r="B4692" s="3">
        <v>56.716819999999998</v>
      </c>
      <c r="C4692" s="3">
        <v>14.430255621681599</v>
      </c>
      <c r="D4692" s="3">
        <v>32.5961583378119</v>
      </c>
      <c r="E4692" s="3">
        <v>28.465969999999999</v>
      </c>
      <c r="F4692" s="3">
        <v>7.9098470000000001</v>
      </c>
      <c r="G4692" s="3"/>
      <c r="I4692" s="7">
        <f t="shared" si="148"/>
        <v>44484.875</v>
      </c>
      <c r="J4692" s="6">
        <f t="shared" si="149"/>
        <v>-7.9098470000000001</v>
      </c>
    </row>
    <row r="4693" spans="1:10" x14ac:dyDescent="0.2">
      <c r="A4693" s="4">
        <v>44484.916666666664</v>
      </c>
      <c r="B4693" s="3">
        <v>56.711030000000001</v>
      </c>
      <c r="C4693" s="3">
        <v>14.432220883031601</v>
      </c>
      <c r="D4693" s="3">
        <v>32.615941485276103</v>
      </c>
      <c r="E4693" s="3">
        <v>28.45947</v>
      </c>
      <c r="F4693" s="3">
        <v>7.8952030000000004</v>
      </c>
      <c r="G4693" s="3"/>
      <c r="I4693" s="7">
        <f t="shared" si="148"/>
        <v>44484.916666666664</v>
      </c>
      <c r="J4693" s="6">
        <f t="shared" si="149"/>
        <v>-7.8952030000000004</v>
      </c>
    </row>
    <row r="4694" spans="1:10" x14ac:dyDescent="0.2">
      <c r="A4694" s="4">
        <v>44484.958333333336</v>
      </c>
      <c r="B4694" s="3">
        <v>56.705249999999999</v>
      </c>
      <c r="C4694" s="3">
        <v>14.4394626172903</v>
      </c>
      <c r="D4694" s="3">
        <v>32.622047574046199</v>
      </c>
      <c r="E4694" s="3">
        <v>28.46162</v>
      </c>
      <c r="F4694" s="3">
        <v>7.8966079999999996</v>
      </c>
      <c r="G4694" s="3"/>
      <c r="I4694" s="7">
        <f t="shared" si="148"/>
        <v>44484.958333333336</v>
      </c>
      <c r="J4694" s="6">
        <f t="shared" si="149"/>
        <v>-7.8966079999999996</v>
      </c>
    </row>
    <row r="4695" spans="1:10" x14ac:dyDescent="0.2">
      <c r="A4695" s="4">
        <v>44485</v>
      </c>
      <c r="B4695" s="3">
        <v>56.700099999999999</v>
      </c>
      <c r="C4695" s="3">
        <v>14.4515080014317</v>
      </c>
      <c r="D4695" s="3">
        <v>32.617754457001197</v>
      </c>
      <c r="E4695" s="3">
        <v>28.460909999999998</v>
      </c>
      <c r="F4695" s="3">
        <v>7.9001429999999999</v>
      </c>
      <c r="G4695" s="3"/>
      <c r="I4695" s="7">
        <f t="shared" si="148"/>
        <v>44485</v>
      </c>
      <c r="J4695" s="6">
        <f t="shared" si="149"/>
        <v>-7.9001429999999999</v>
      </c>
    </row>
    <row r="4696" spans="1:10" x14ac:dyDescent="0.2">
      <c r="A4696" s="4">
        <v>44485.041666666664</v>
      </c>
      <c r="B4696" s="3">
        <v>56.694319999999998</v>
      </c>
      <c r="C4696" s="3">
        <v>14.4671416192115</v>
      </c>
      <c r="D4696" s="3">
        <v>32.611010202183898</v>
      </c>
      <c r="E4696" s="3">
        <v>28.46452</v>
      </c>
      <c r="F4696" s="3">
        <v>7.8974440000000001</v>
      </c>
      <c r="G4696" s="3"/>
      <c r="I4696" s="7">
        <f t="shared" si="148"/>
        <v>44485.041666666664</v>
      </c>
      <c r="J4696" s="6">
        <f t="shared" si="149"/>
        <v>-7.8974440000000001</v>
      </c>
    </row>
    <row r="4697" spans="1:10" x14ac:dyDescent="0.2">
      <c r="A4697" s="4">
        <v>44485.083333333336</v>
      </c>
      <c r="B4697" s="3">
        <v>56.687890000000003</v>
      </c>
      <c r="C4697" s="3">
        <v>14.4717668726766</v>
      </c>
      <c r="D4697" s="3">
        <v>32.60882013234</v>
      </c>
      <c r="E4697" s="3">
        <v>28.460190000000001</v>
      </c>
      <c r="F4697" s="3">
        <v>7.9015409999999999</v>
      </c>
      <c r="G4697" s="3"/>
      <c r="I4697" s="7">
        <f t="shared" si="148"/>
        <v>44485.083333333336</v>
      </c>
      <c r="J4697" s="6">
        <f t="shared" si="149"/>
        <v>-7.9015409999999999</v>
      </c>
    </row>
    <row r="4698" spans="1:10" x14ac:dyDescent="0.2">
      <c r="A4698" s="4">
        <v>44485.125</v>
      </c>
      <c r="B4698" s="3">
        <v>56.682099999999998</v>
      </c>
      <c r="C4698" s="3">
        <v>14.4791420416542</v>
      </c>
      <c r="D4698" s="3">
        <v>32.603584269997903</v>
      </c>
      <c r="E4698" s="3">
        <v>28.460909999999998</v>
      </c>
      <c r="F4698" s="3">
        <v>7.9058900000000003</v>
      </c>
      <c r="G4698" s="3"/>
      <c r="I4698" s="7">
        <f t="shared" si="148"/>
        <v>44485.125</v>
      </c>
      <c r="J4698" s="6">
        <f t="shared" si="149"/>
        <v>-7.9058900000000003</v>
      </c>
    </row>
    <row r="4699" spans="1:10" x14ac:dyDescent="0.2">
      <c r="A4699" s="4">
        <v>44485.166666666664</v>
      </c>
      <c r="B4699" s="3">
        <v>56.676310000000001</v>
      </c>
      <c r="C4699" s="3">
        <v>14.4833553879433</v>
      </c>
      <c r="D4699" s="3">
        <v>32.6071521983529</v>
      </c>
      <c r="E4699" s="3">
        <v>28.463090000000001</v>
      </c>
      <c r="F4699" s="3">
        <v>7.9096970000000004</v>
      </c>
      <c r="G4699" s="3"/>
      <c r="I4699" s="7">
        <f t="shared" si="148"/>
        <v>44485.166666666664</v>
      </c>
      <c r="J4699" s="6">
        <f t="shared" si="149"/>
        <v>-7.9096970000000004</v>
      </c>
    </row>
    <row r="4700" spans="1:10" x14ac:dyDescent="0.2">
      <c r="A4700" s="4">
        <v>44485.208333333336</v>
      </c>
      <c r="B4700" s="3">
        <v>56.670520000000003</v>
      </c>
      <c r="C4700" s="3">
        <v>14.4841066834262</v>
      </c>
      <c r="D4700" s="3">
        <v>32.595839254788302</v>
      </c>
      <c r="E4700" s="3">
        <v>28.46162</v>
      </c>
      <c r="F4700" s="3">
        <v>7.9113449999999998</v>
      </c>
      <c r="G4700" s="3"/>
      <c r="I4700" s="7">
        <f t="shared" si="148"/>
        <v>44485.208333333336</v>
      </c>
      <c r="J4700" s="6">
        <f t="shared" si="149"/>
        <v>-7.9113449999999998</v>
      </c>
    </row>
    <row r="4701" spans="1:10" x14ac:dyDescent="0.2">
      <c r="A4701" s="4">
        <v>44485.25</v>
      </c>
      <c r="B4701" s="3">
        <v>56.66281</v>
      </c>
      <c r="C4701" s="3">
        <v>14.471573972485</v>
      </c>
      <c r="D4701" s="3">
        <v>32.604091902080903</v>
      </c>
      <c r="E4701" s="3">
        <v>28.46236</v>
      </c>
      <c r="F4701" s="3">
        <v>7.9070280000000004</v>
      </c>
      <c r="G4701" s="3"/>
      <c r="I4701" s="7">
        <f t="shared" si="148"/>
        <v>44485.25</v>
      </c>
      <c r="J4701" s="6">
        <f t="shared" si="149"/>
        <v>-7.9070280000000004</v>
      </c>
    </row>
    <row r="4702" spans="1:10" x14ac:dyDescent="0.2">
      <c r="A4702" s="4">
        <v>44485.291666666664</v>
      </c>
      <c r="B4702" s="3">
        <v>56.610729999999997</v>
      </c>
      <c r="C4702" s="3">
        <v>14.4664512395786</v>
      </c>
      <c r="D4702" s="3">
        <v>32.612765158813801</v>
      </c>
      <c r="E4702" s="3">
        <v>28.463090000000001</v>
      </c>
      <c r="F4702" s="3">
        <v>7.899038</v>
      </c>
      <c r="G4702" s="3"/>
      <c r="I4702" s="7">
        <f t="shared" si="148"/>
        <v>44485.291666666664</v>
      </c>
      <c r="J4702" s="6">
        <f t="shared" si="149"/>
        <v>-7.899038</v>
      </c>
    </row>
    <row r="4703" spans="1:10" x14ac:dyDescent="0.2">
      <c r="A4703" s="4">
        <v>44485.333333333336</v>
      </c>
      <c r="B4703" s="3">
        <v>56.603650000000002</v>
      </c>
      <c r="C4703" s="3">
        <v>14.455740202626799</v>
      </c>
      <c r="D4703" s="3">
        <v>32.624208636342502</v>
      </c>
      <c r="E4703" s="3">
        <v>28.460190000000001</v>
      </c>
      <c r="F4703" s="3">
        <v>7.8913779999999996</v>
      </c>
      <c r="G4703" s="3"/>
      <c r="I4703" s="7">
        <f t="shared" si="148"/>
        <v>44485.333333333336</v>
      </c>
      <c r="J4703" s="6">
        <f t="shared" si="149"/>
        <v>-7.8913779999999996</v>
      </c>
    </row>
    <row r="4704" spans="1:10" x14ac:dyDescent="0.2">
      <c r="A4704" s="4">
        <v>44485.375</v>
      </c>
      <c r="B4704" s="3">
        <v>56.59722</v>
      </c>
      <c r="C4704" s="3">
        <v>14.452758226733399</v>
      </c>
      <c r="D4704" s="3">
        <v>32.629966634541397</v>
      </c>
      <c r="E4704" s="3">
        <v>28.46452</v>
      </c>
      <c r="F4704" s="3">
        <v>7.8870329999999997</v>
      </c>
      <c r="G4704" s="3"/>
      <c r="I4704" s="7">
        <f t="shared" si="148"/>
        <v>44485.375</v>
      </c>
      <c r="J4704" s="6">
        <f t="shared" si="149"/>
        <v>-7.8870329999999997</v>
      </c>
    </row>
    <row r="4705" spans="1:10" x14ac:dyDescent="0.2">
      <c r="A4705" s="4">
        <v>44485.416666666664</v>
      </c>
      <c r="B4705" s="3">
        <v>56.590789999999998</v>
      </c>
      <c r="C4705" s="3">
        <v>14.4542796726051</v>
      </c>
      <c r="D4705" s="3">
        <v>32.633534562896401</v>
      </c>
      <c r="E4705" s="3">
        <v>28.46452</v>
      </c>
      <c r="F4705" s="3">
        <v>7.8857710000000001</v>
      </c>
      <c r="G4705" s="3"/>
      <c r="I4705" s="7">
        <f t="shared" si="148"/>
        <v>44485.416666666664</v>
      </c>
      <c r="J4705" s="6">
        <f t="shared" si="149"/>
        <v>-7.8857710000000001</v>
      </c>
    </row>
    <row r="4706" spans="1:10" x14ac:dyDescent="0.2">
      <c r="A4706" s="4">
        <v>44485.458333333336</v>
      </c>
      <c r="B4706" s="3">
        <v>56.584359999999997</v>
      </c>
      <c r="C4706" s="3">
        <v>14.4543043290205</v>
      </c>
      <c r="D4706" s="3">
        <v>32.635608602549901</v>
      </c>
      <c r="E4706" s="3">
        <v>28.46162</v>
      </c>
      <c r="F4706" s="3">
        <v>7.8839420000000002</v>
      </c>
      <c r="G4706" s="3"/>
      <c r="I4706" s="7">
        <f t="shared" si="148"/>
        <v>44485.458333333336</v>
      </c>
      <c r="J4706" s="6">
        <f t="shared" si="149"/>
        <v>-7.8839420000000002</v>
      </c>
    </row>
    <row r="4707" spans="1:10" x14ac:dyDescent="0.2">
      <c r="A4707" s="4">
        <v>44485.5</v>
      </c>
      <c r="B4707" s="3">
        <v>56.577930000000002</v>
      </c>
      <c r="C4707" s="3">
        <v>14.467318565251899</v>
      </c>
      <c r="D4707" s="3">
        <v>32.634274255360197</v>
      </c>
      <c r="E4707" s="3">
        <v>28.46162</v>
      </c>
      <c r="F4707" s="3">
        <v>7.8868770000000001</v>
      </c>
      <c r="G4707" s="3"/>
      <c r="I4707" s="7">
        <f t="shared" si="148"/>
        <v>44485.5</v>
      </c>
      <c r="J4707" s="6">
        <f t="shared" si="149"/>
        <v>-7.8868770000000001</v>
      </c>
    </row>
    <row r="4708" spans="1:10" x14ac:dyDescent="0.2">
      <c r="A4708" s="4">
        <v>44485.541666666664</v>
      </c>
      <c r="B4708" s="3">
        <v>56.5715</v>
      </c>
      <c r="C4708" s="3">
        <v>14.481411882253999</v>
      </c>
      <c r="D4708" s="3">
        <v>32.6059338813536</v>
      </c>
      <c r="E4708" s="3">
        <v>28.463090000000001</v>
      </c>
      <c r="F4708" s="3">
        <v>7.9033579999999999</v>
      </c>
      <c r="G4708" s="3"/>
      <c r="I4708" s="7">
        <f t="shared" si="148"/>
        <v>44485.541666666664</v>
      </c>
      <c r="J4708" s="6">
        <f t="shared" si="149"/>
        <v>-7.9033579999999999</v>
      </c>
    </row>
    <row r="4709" spans="1:10" x14ac:dyDescent="0.2">
      <c r="A4709" s="4">
        <v>44485.583333333336</v>
      </c>
      <c r="B4709" s="3">
        <v>56.565069999999999</v>
      </c>
      <c r="C4709" s="3">
        <v>14.489853078606</v>
      </c>
      <c r="D4709" s="3">
        <v>32.609574328577601</v>
      </c>
      <c r="E4709" s="3">
        <v>28.463809999999999</v>
      </c>
      <c r="F4709" s="3">
        <v>7.9098430000000004</v>
      </c>
      <c r="G4709" s="3"/>
      <c r="I4709" s="7">
        <f t="shared" si="148"/>
        <v>44485.583333333336</v>
      </c>
      <c r="J4709" s="6">
        <f t="shared" si="149"/>
        <v>-7.9098430000000004</v>
      </c>
    </row>
    <row r="4710" spans="1:10" x14ac:dyDescent="0.2">
      <c r="A4710" s="4">
        <v>44485.625</v>
      </c>
      <c r="B4710" s="3">
        <v>56.558</v>
      </c>
      <c r="C4710" s="3">
        <v>14.492417345813999</v>
      </c>
      <c r="D4710" s="3">
        <v>32.609168222911201</v>
      </c>
      <c r="E4710" s="3">
        <v>28.46452</v>
      </c>
      <c r="F4710" s="3">
        <v>7.9030610000000001</v>
      </c>
      <c r="G4710" s="3"/>
      <c r="I4710" s="7">
        <f t="shared" si="148"/>
        <v>44485.625</v>
      </c>
      <c r="J4710" s="6">
        <f t="shared" si="149"/>
        <v>-7.9030610000000001</v>
      </c>
    </row>
    <row r="4711" spans="1:10" x14ac:dyDescent="0.2">
      <c r="A4711" s="4">
        <v>44485.666666666664</v>
      </c>
      <c r="B4711" s="3">
        <v>56.552210000000002</v>
      </c>
      <c r="C4711" s="3">
        <v>14.4926900167615</v>
      </c>
      <c r="D4711" s="3">
        <v>32.611140736148101</v>
      </c>
      <c r="E4711" s="3">
        <v>28.458760000000002</v>
      </c>
      <c r="F4711" s="3">
        <v>7.9023839999999996</v>
      </c>
      <c r="G4711" s="3"/>
      <c r="I4711" s="7">
        <f t="shared" si="148"/>
        <v>44485.666666666664</v>
      </c>
      <c r="J4711" s="6">
        <f t="shared" si="149"/>
        <v>-7.9023839999999996</v>
      </c>
    </row>
    <row r="4712" spans="1:10" x14ac:dyDescent="0.2">
      <c r="A4712" s="4">
        <v>44485.708333333336</v>
      </c>
      <c r="B4712" s="3">
        <v>56.546419999999998</v>
      </c>
      <c r="C4712" s="3">
        <v>14.4795350939242</v>
      </c>
      <c r="D4712" s="3">
        <v>32.610981194636302</v>
      </c>
      <c r="E4712" s="3">
        <v>28.46162</v>
      </c>
      <c r="F4712" s="3">
        <v>7.9006860000000003</v>
      </c>
      <c r="G4712" s="3"/>
      <c r="I4712" s="7">
        <f t="shared" si="148"/>
        <v>44485.708333333336</v>
      </c>
      <c r="J4712" s="6">
        <f t="shared" si="149"/>
        <v>-7.9006860000000003</v>
      </c>
    </row>
    <row r="4713" spans="1:10" x14ac:dyDescent="0.2">
      <c r="A4713" s="4">
        <v>44485.75</v>
      </c>
      <c r="B4713" s="3">
        <v>56.540640000000003</v>
      </c>
      <c r="C4713" s="3">
        <v>14.465055976539</v>
      </c>
      <c r="D4713" s="3">
        <v>32.626108630710398</v>
      </c>
      <c r="E4713" s="3">
        <v>28.463809999999999</v>
      </c>
      <c r="F4713" s="3">
        <v>7.8923909999999999</v>
      </c>
      <c r="G4713" s="3"/>
      <c r="I4713" s="7">
        <f t="shared" si="148"/>
        <v>44485.75</v>
      </c>
      <c r="J4713" s="6">
        <f t="shared" si="149"/>
        <v>-7.8923909999999999</v>
      </c>
    </row>
    <row r="4714" spans="1:10" x14ac:dyDescent="0.2">
      <c r="A4714" s="4">
        <v>44485.791666666664</v>
      </c>
      <c r="B4714" s="3">
        <v>56.490479999999998</v>
      </c>
      <c r="C4714" s="3">
        <v>14.462791937448699</v>
      </c>
      <c r="D4714" s="3">
        <v>32.639930727142499</v>
      </c>
      <c r="E4714" s="3">
        <v>28.463809999999999</v>
      </c>
      <c r="F4714" s="3">
        <v>7.8815289999999996</v>
      </c>
      <c r="G4714" s="3"/>
      <c r="I4714" s="7">
        <f t="shared" si="148"/>
        <v>44485.791666666664</v>
      </c>
      <c r="J4714" s="6">
        <f t="shared" si="149"/>
        <v>-7.8815289999999996</v>
      </c>
    </row>
    <row r="4715" spans="1:10" x14ac:dyDescent="0.2">
      <c r="A4715" s="4">
        <v>44485.833333333336</v>
      </c>
      <c r="B4715" s="3">
        <v>56.485340000000001</v>
      </c>
      <c r="C4715" s="3">
        <v>14.453144027116499</v>
      </c>
      <c r="D4715" s="3">
        <v>32.658350519869302</v>
      </c>
      <c r="E4715" s="3">
        <v>28.45947</v>
      </c>
      <c r="F4715" s="3">
        <v>7.8673460000000004</v>
      </c>
      <c r="G4715" s="3"/>
      <c r="I4715" s="7">
        <f t="shared" si="148"/>
        <v>44485.833333333336</v>
      </c>
      <c r="J4715" s="6">
        <f t="shared" si="149"/>
        <v>-7.8673460000000004</v>
      </c>
    </row>
    <row r="4716" spans="1:10" x14ac:dyDescent="0.2">
      <c r="A4716" s="4">
        <v>44485.875</v>
      </c>
      <c r="B4716" s="3">
        <v>56.479550000000003</v>
      </c>
      <c r="C4716" s="3">
        <v>14.4393871976665</v>
      </c>
      <c r="D4716" s="3">
        <v>32.672767271027297</v>
      </c>
      <c r="E4716" s="3">
        <v>28.463809999999999</v>
      </c>
      <c r="F4716" s="3">
        <v>7.8571970000000002</v>
      </c>
      <c r="G4716" s="3"/>
      <c r="I4716" s="7">
        <f t="shared" si="148"/>
        <v>44485.875</v>
      </c>
      <c r="J4716" s="6">
        <f t="shared" si="149"/>
        <v>-7.8571970000000002</v>
      </c>
    </row>
    <row r="4717" spans="1:10" x14ac:dyDescent="0.2">
      <c r="A4717" s="4">
        <v>44485.916666666664</v>
      </c>
      <c r="B4717" s="3">
        <v>56.473770000000002</v>
      </c>
      <c r="C4717" s="3">
        <v>14.4501475474492</v>
      </c>
      <c r="D4717" s="3">
        <v>32.672375669134603</v>
      </c>
      <c r="E4717" s="3">
        <v>28.46236</v>
      </c>
      <c r="F4717" s="3">
        <v>7.8564590000000001</v>
      </c>
      <c r="G4717" s="3"/>
      <c r="I4717" s="7">
        <f t="shared" si="148"/>
        <v>44485.916666666664</v>
      </c>
      <c r="J4717" s="6">
        <f t="shared" si="149"/>
        <v>-7.8564590000000001</v>
      </c>
    </row>
    <row r="4718" spans="1:10" x14ac:dyDescent="0.2">
      <c r="A4718" s="4">
        <v>44485.958333333336</v>
      </c>
      <c r="B4718" s="3">
        <v>56.467329999999997</v>
      </c>
      <c r="C4718" s="3">
        <v>14.4559244005541</v>
      </c>
      <c r="D4718" s="3">
        <v>32.667183318113999</v>
      </c>
      <c r="E4718" s="3">
        <v>28.46162</v>
      </c>
      <c r="F4718" s="3">
        <v>7.8605229999999997</v>
      </c>
      <c r="G4718" s="3"/>
      <c r="I4718" s="7">
        <f t="shared" si="148"/>
        <v>44485.958333333336</v>
      </c>
      <c r="J4718" s="6">
        <f t="shared" si="149"/>
        <v>-7.8605229999999997</v>
      </c>
    </row>
    <row r="4719" spans="1:10" x14ac:dyDescent="0.2">
      <c r="A4719" s="4">
        <v>44486</v>
      </c>
      <c r="B4719" s="3">
        <v>56.46219</v>
      </c>
      <c r="C4719" s="3">
        <v>14.4685760424404</v>
      </c>
      <c r="D4719" s="3">
        <v>32.6624115765336</v>
      </c>
      <c r="E4719" s="3">
        <v>28.46236</v>
      </c>
      <c r="F4719" s="3">
        <v>7.8667790000000002</v>
      </c>
      <c r="G4719" s="3"/>
      <c r="I4719" s="7">
        <f t="shared" si="148"/>
        <v>44486</v>
      </c>
      <c r="J4719" s="6">
        <f t="shared" si="149"/>
        <v>-7.8667790000000002</v>
      </c>
    </row>
    <row r="4720" spans="1:10" x14ac:dyDescent="0.2">
      <c r="A4720" s="4">
        <v>44486.041666666664</v>
      </c>
      <c r="B4720" s="3">
        <v>56.455120000000001</v>
      </c>
      <c r="C4720" s="3">
        <v>14.4767547204866</v>
      </c>
      <c r="D4720" s="3">
        <v>32.658219985905099</v>
      </c>
      <c r="E4720" s="3">
        <v>28.46162</v>
      </c>
      <c r="F4720" s="3">
        <v>7.8670619999999998</v>
      </c>
      <c r="G4720" s="3"/>
      <c r="I4720" s="7">
        <f t="shared" si="148"/>
        <v>44486.041666666664</v>
      </c>
      <c r="J4720" s="6">
        <f t="shared" si="149"/>
        <v>-7.8670619999999998</v>
      </c>
    </row>
    <row r="4721" spans="1:10" x14ac:dyDescent="0.2">
      <c r="A4721" s="4">
        <v>44486.083333333336</v>
      </c>
      <c r="B4721" s="3">
        <v>56.448039999999999</v>
      </c>
      <c r="C4721" s="3">
        <v>14.488393998961699</v>
      </c>
      <c r="D4721" s="3">
        <v>32.651910844301803</v>
      </c>
      <c r="E4721" s="3">
        <v>28.45947</v>
      </c>
      <c r="F4721" s="3">
        <v>7.8722880000000002</v>
      </c>
      <c r="G4721" s="3"/>
      <c r="I4721" s="7">
        <f t="shared" si="148"/>
        <v>44486.083333333336</v>
      </c>
      <c r="J4721" s="6">
        <f t="shared" si="149"/>
        <v>-7.8722880000000002</v>
      </c>
    </row>
    <row r="4722" spans="1:10" x14ac:dyDescent="0.2">
      <c r="A4722" s="4">
        <v>44486.125</v>
      </c>
      <c r="B4722" s="3">
        <v>56.44097</v>
      </c>
      <c r="C4722" s="3">
        <v>14.5012486936812</v>
      </c>
      <c r="D4722" s="3">
        <v>32.640351336582697</v>
      </c>
      <c r="E4722" s="3">
        <v>28.460909999999998</v>
      </c>
      <c r="F4722" s="3">
        <v>7.8780840000000003</v>
      </c>
      <c r="G4722" s="3"/>
      <c r="I4722" s="7">
        <f t="shared" si="148"/>
        <v>44486.125</v>
      </c>
      <c r="J4722" s="6">
        <f t="shared" si="149"/>
        <v>-7.8780840000000003</v>
      </c>
    </row>
    <row r="4723" spans="1:10" x14ac:dyDescent="0.2">
      <c r="A4723" s="4">
        <v>44486.166666666664</v>
      </c>
      <c r="B4723" s="3">
        <v>56.433900000000001</v>
      </c>
      <c r="C4723" s="3">
        <v>14.5062249384723</v>
      </c>
      <c r="D4723" s="3">
        <v>32.643455144176002</v>
      </c>
      <c r="E4723" s="3">
        <v>28.46236</v>
      </c>
      <c r="F4723" s="3">
        <v>7.881634</v>
      </c>
      <c r="G4723" s="3"/>
      <c r="I4723" s="7">
        <f t="shared" si="148"/>
        <v>44486.166666666664</v>
      </c>
      <c r="J4723" s="6">
        <f t="shared" si="149"/>
        <v>-7.881634</v>
      </c>
    </row>
    <row r="4724" spans="1:10" x14ac:dyDescent="0.2">
      <c r="A4724" s="4">
        <v>44486.208333333336</v>
      </c>
      <c r="B4724" s="3">
        <v>56.42747</v>
      </c>
      <c r="C4724" s="3">
        <v>14.4979606881606</v>
      </c>
      <c r="D4724" s="3">
        <v>32.645384146091502</v>
      </c>
      <c r="E4724" s="3">
        <v>28.45947</v>
      </c>
      <c r="F4724" s="3">
        <v>7.8764710000000004</v>
      </c>
      <c r="G4724" s="3"/>
      <c r="I4724" s="7">
        <f t="shared" si="148"/>
        <v>44486.208333333336</v>
      </c>
      <c r="J4724" s="6">
        <f t="shared" si="149"/>
        <v>-7.8764710000000004</v>
      </c>
    </row>
    <row r="4725" spans="1:10" x14ac:dyDescent="0.2">
      <c r="A4725" s="4">
        <v>44486.25</v>
      </c>
      <c r="B4725" s="3">
        <v>56.419750000000001</v>
      </c>
      <c r="C4725" s="3">
        <v>14.4881213280142</v>
      </c>
      <c r="D4725" s="3">
        <v>32.648342915946898</v>
      </c>
      <c r="E4725" s="3">
        <v>28.463809999999999</v>
      </c>
      <c r="F4725" s="3">
        <v>7.8717670000000002</v>
      </c>
      <c r="G4725" s="3"/>
      <c r="I4725" s="7">
        <f t="shared" si="148"/>
        <v>44486.25</v>
      </c>
      <c r="J4725" s="6">
        <f t="shared" si="149"/>
        <v>-7.8717670000000002</v>
      </c>
    </row>
    <row r="4726" spans="1:10" x14ac:dyDescent="0.2">
      <c r="A4726" s="4">
        <v>44486.291666666664</v>
      </c>
      <c r="B4726" s="3">
        <v>56.36703</v>
      </c>
      <c r="C4726" s="3">
        <v>14.4803284503511</v>
      </c>
      <c r="D4726" s="3">
        <v>32.664006991651597</v>
      </c>
      <c r="E4726" s="3">
        <v>28.463090000000001</v>
      </c>
      <c r="F4726" s="3">
        <v>7.8657380000000003</v>
      </c>
      <c r="G4726" s="3"/>
      <c r="I4726" s="7">
        <f t="shared" si="148"/>
        <v>44486.291666666664</v>
      </c>
      <c r="J4726" s="6">
        <f t="shared" si="149"/>
        <v>-7.8657380000000003</v>
      </c>
    </row>
    <row r="4727" spans="1:10" x14ac:dyDescent="0.2">
      <c r="A4727" s="4">
        <v>44486.333333333336</v>
      </c>
      <c r="B4727" s="3">
        <v>56.361240000000002</v>
      </c>
      <c r="C4727" s="3">
        <v>14.478122426356</v>
      </c>
      <c r="D4727" s="3">
        <v>32.667589423780399</v>
      </c>
      <c r="E4727" s="3">
        <v>28.46452</v>
      </c>
      <c r="F4727" s="3">
        <v>7.8625109999999996</v>
      </c>
      <c r="G4727" s="3"/>
      <c r="I4727" s="7">
        <f t="shared" si="148"/>
        <v>44486.333333333336</v>
      </c>
      <c r="J4727" s="6">
        <f t="shared" si="149"/>
        <v>-7.8625109999999996</v>
      </c>
    </row>
    <row r="4728" spans="1:10" x14ac:dyDescent="0.2">
      <c r="A4728" s="4">
        <v>44486.375</v>
      </c>
      <c r="B4728" s="3">
        <v>56.354810000000001</v>
      </c>
      <c r="C4728" s="3">
        <v>14.4713796219161</v>
      </c>
      <c r="D4728" s="3">
        <v>32.677626035250498</v>
      </c>
      <c r="E4728" s="3">
        <v>28.460909999999998</v>
      </c>
      <c r="F4728" s="3">
        <v>7.8553100000000002</v>
      </c>
      <c r="G4728" s="3"/>
      <c r="I4728" s="7">
        <f t="shared" si="148"/>
        <v>44486.375</v>
      </c>
      <c r="J4728" s="6">
        <f t="shared" si="149"/>
        <v>-7.8553100000000002</v>
      </c>
    </row>
    <row r="4729" spans="1:10" x14ac:dyDescent="0.2">
      <c r="A4729" s="4">
        <v>44486.416666666664</v>
      </c>
      <c r="B4729" s="3">
        <v>56.348379999999999</v>
      </c>
      <c r="C4729" s="3">
        <v>14.4773348714387</v>
      </c>
      <c r="D4729" s="3">
        <v>32.683978688175202</v>
      </c>
      <c r="E4729" s="3">
        <v>28.460190000000001</v>
      </c>
      <c r="F4729" s="3">
        <v>7.8535589999999997</v>
      </c>
      <c r="G4729" s="3"/>
      <c r="I4729" s="7">
        <f t="shared" si="148"/>
        <v>44486.416666666664</v>
      </c>
      <c r="J4729" s="6">
        <f t="shared" si="149"/>
        <v>-7.8535589999999997</v>
      </c>
    </row>
    <row r="4730" spans="1:10" x14ac:dyDescent="0.2">
      <c r="A4730" s="4">
        <v>44486.458333333336</v>
      </c>
      <c r="B4730" s="3">
        <v>56.341949999999997</v>
      </c>
      <c r="C4730" s="3">
        <v>14.4779483810704</v>
      </c>
      <c r="D4730" s="3">
        <v>32.681527550402897</v>
      </c>
      <c r="E4730" s="3">
        <v>28.463090000000001</v>
      </c>
      <c r="F4730" s="3">
        <v>7.8535630000000003</v>
      </c>
      <c r="G4730" s="3"/>
      <c r="I4730" s="7">
        <f t="shared" si="148"/>
        <v>44486.458333333336</v>
      </c>
      <c r="J4730" s="6">
        <f t="shared" si="149"/>
        <v>-7.8535630000000003</v>
      </c>
    </row>
    <row r="4731" spans="1:10" x14ac:dyDescent="0.2">
      <c r="A4731" s="4">
        <v>44486.5</v>
      </c>
      <c r="B4731" s="3">
        <v>56.33616</v>
      </c>
      <c r="C4731" s="3">
        <v>14.4843256904106</v>
      </c>
      <c r="D4731" s="3">
        <v>32.657277240608103</v>
      </c>
      <c r="E4731" s="3">
        <v>28.465240000000001</v>
      </c>
      <c r="F4731" s="3">
        <v>7.8702639999999997</v>
      </c>
      <c r="G4731" s="3"/>
      <c r="I4731" s="7">
        <f t="shared" si="148"/>
        <v>44486.5</v>
      </c>
      <c r="J4731" s="6">
        <f t="shared" si="149"/>
        <v>-7.8702639999999997</v>
      </c>
    </row>
    <row r="4732" spans="1:10" x14ac:dyDescent="0.2">
      <c r="A4732" s="4">
        <v>44486.541666666664</v>
      </c>
      <c r="B4732" s="3">
        <v>56.329729999999998</v>
      </c>
      <c r="C4732" s="3">
        <v>14.492442002229501</v>
      </c>
      <c r="D4732" s="3">
        <v>32.654971140573799</v>
      </c>
      <c r="E4732" s="3">
        <v>28.460909999999998</v>
      </c>
      <c r="F4732" s="3">
        <v>7.8706339999999999</v>
      </c>
      <c r="G4732" s="3"/>
      <c r="I4732" s="7">
        <f t="shared" si="148"/>
        <v>44486.541666666664</v>
      </c>
      <c r="J4732" s="6">
        <f t="shared" si="149"/>
        <v>-7.8706339999999999</v>
      </c>
    </row>
    <row r="4733" spans="1:10" x14ac:dyDescent="0.2">
      <c r="A4733" s="4">
        <v>44486.583333333336</v>
      </c>
      <c r="B4733" s="3">
        <v>56.323300000000003</v>
      </c>
      <c r="C4733" s="3">
        <v>14.5011529687742</v>
      </c>
      <c r="D4733" s="3">
        <v>32.648516961232502</v>
      </c>
      <c r="E4733" s="3">
        <v>28.45947</v>
      </c>
      <c r="F4733" s="3">
        <v>7.8724819999999998</v>
      </c>
      <c r="G4733" s="3"/>
      <c r="I4733" s="7">
        <f t="shared" ref="I4733:I4796" si="150">A4733</f>
        <v>44486.583333333336</v>
      </c>
      <c r="J4733" s="6">
        <f t="shared" ref="J4733:J4796" si="151">F4733*-1</f>
        <v>-7.8724819999999998</v>
      </c>
    </row>
    <row r="4734" spans="1:10" x14ac:dyDescent="0.2">
      <c r="A4734" s="4">
        <v>44486.625</v>
      </c>
      <c r="B4734" s="3">
        <v>56.316229999999997</v>
      </c>
      <c r="C4734" s="3">
        <v>14.5054707422346</v>
      </c>
      <c r="D4734" s="3">
        <v>32.649691766910301</v>
      </c>
      <c r="E4734" s="3">
        <v>28.460909999999998</v>
      </c>
      <c r="F4734" s="3">
        <v>7.8724959999999999</v>
      </c>
      <c r="G4734" s="3"/>
      <c r="I4734" s="7">
        <f t="shared" si="150"/>
        <v>44486.625</v>
      </c>
      <c r="J4734" s="6">
        <f t="shared" si="151"/>
        <v>-7.8724959999999999</v>
      </c>
    </row>
    <row r="4735" spans="1:10" x14ac:dyDescent="0.2">
      <c r="A4735" s="4">
        <v>44486.666666666664</v>
      </c>
      <c r="B4735" s="3">
        <v>56.31044</v>
      </c>
      <c r="C4735" s="3">
        <v>14.5073562328287</v>
      </c>
      <c r="D4735" s="3">
        <v>32.647922306506601</v>
      </c>
      <c r="E4735" s="3">
        <v>28.463809999999999</v>
      </c>
      <c r="F4735" s="3">
        <v>7.8754619999999997</v>
      </c>
      <c r="G4735" s="3"/>
      <c r="I4735" s="7">
        <f t="shared" si="150"/>
        <v>44486.666666666664</v>
      </c>
      <c r="J4735" s="6">
        <f t="shared" si="151"/>
        <v>-7.8754619999999997</v>
      </c>
    </row>
    <row r="4736" spans="1:10" x14ac:dyDescent="0.2">
      <c r="A4736" s="4">
        <v>44486.708333333336</v>
      </c>
      <c r="B4736" s="3">
        <v>56.304009999999998</v>
      </c>
      <c r="C4736" s="3">
        <v>14.496146266058201</v>
      </c>
      <c r="D4736" s="3">
        <v>32.656058923608803</v>
      </c>
      <c r="E4736" s="3">
        <v>28.460909999999998</v>
      </c>
      <c r="F4736" s="3">
        <v>7.8717990000000002</v>
      </c>
      <c r="G4736" s="3"/>
      <c r="I4736" s="7">
        <f t="shared" si="150"/>
        <v>44486.708333333336</v>
      </c>
      <c r="J4736" s="6">
        <f t="shared" si="151"/>
        <v>-7.8717990000000002</v>
      </c>
    </row>
    <row r="4737" spans="1:10" x14ac:dyDescent="0.2">
      <c r="A4737" s="4">
        <v>44486.75</v>
      </c>
      <c r="B4737" s="3">
        <v>56.298870000000001</v>
      </c>
      <c r="C4737" s="3">
        <v>14.482077605471501</v>
      </c>
      <c r="D4737" s="3">
        <v>32.666153550174101</v>
      </c>
      <c r="E4737" s="3">
        <v>28.46236</v>
      </c>
      <c r="F4737" s="3">
        <v>7.8658979999999996</v>
      </c>
      <c r="G4737" s="3"/>
      <c r="I4737" s="7">
        <f t="shared" si="150"/>
        <v>44486.75</v>
      </c>
      <c r="J4737" s="6">
        <f t="shared" si="151"/>
        <v>-7.8658979999999996</v>
      </c>
    </row>
    <row r="4738" spans="1:10" x14ac:dyDescent="0.2">
      <c r="A4738" s="4">
        <v>44486.791666666664</v>
      </c>
      <c r="B4738" s="3">
        <v>56.247430000000001</v>
      </c>
      <c r="C4738" s="3">
        <v>14.4705732120928</v>
      </c>
      <c r="D4738" s="3">
        <v>32.676842831465201</v>
      </c>
      <c r="E4738" s="3">
        <v>28.45947</v>
      </c>
      <c r="F4738" s="3">
        <v>7.8547289999999998</v>
      </c>
      <c r="G4738" s="3"/>
      <c r="I4738" s="7">
        <f t="shared" si="150"/>
        <v>44486.791666666664</v>
      </c>
      <c r="J4738" s="6">
        <f t="shared" si="151"/>
        <v>-7.8547289999999998</v>
      </c>
    </row>
    <row r="4739" spans="1:10" x14ac:dyDescent="0.2">
      <c r="A4739" s="4">
        <v>44486.833333333336</v>
      </c>
      <c r="B4739" s="3">
        <v>56.241639999999997</v>
      </c>
      <c r="C4739" s="3">
        <v>14.481294401686201</v>
      </c>
      <c r="D4739" s="3">
        <v>32.684138229687001</v>
      </c>
      <c r="E4739" s="3">
        <v>28.465969999999999</v>
      </c>
      <c r="F4739" s="3">
        <v>7.8486289999999999</v>
      </c>
      <c r="G4739" s="3"/>
      <c r="I4739" s="7">
        <f t="shared" si="150"/>
        <v>44486.833333333336</v>
      </c>
      <c r="J4739" s="6">
        <f t="shared" si="151"/>
        <v>-7.8486289999999999</v>
      </c>
    </row>
    <row r="4740" spans="1:10" x14ac:dyDescent="0.2">
      <c r="A4740" s="4">
        <v>44486.875</v>
      </c>
      <c r="B4740" s="3">
        <v>56.235849999999999</v>
      </c>
      <c r="C4740" s="3">
        <v>14.4632401040591</v>
      </c>
      <c r="D4740" s="3">
        <v>32.709171743266999</v>
      </c>
      <c r="E4740" s="3">
        <v>28.460190000000001</v>
      </c>
      <c r="F4740" s="3">
        <v>7.8337690000000002</v>
      </c>
      <c r="G4740" s="3"/>
      <c r="I4740" s="7">
        <f t="shared" si="150"/>
        <v>44486.875</v>
      </c>
      <c r="J4740" s="6">
        <f t="shared" si="151"/>
        <v>-7.8337690000000002</v>
      </c>
    </row>
    <row r="4741" spans="1:10" x14ac:dyDescent="0.2">
      <c r="A4741" s="4">
        <v>44486.916666666664</v>
      </c>
      <c r="B4741" s="3">
        <v>56.230069999999998</v>
      </c>
      <c r="C4741" s="3">
        <v>14.4660509354217</v>
      </c>
      <c r="D4741" s="3">
        <v>32.722776283092102</v>
      </c>
      <c r="E4741" s="3">
        <v>28.460909999999998</v>
      </c>
      <c r="F4741" s="3">
        <v>7.8238770000000004</v>
      </c>
      <c r="G4741" s="3"/>
      <c r="I4741" s="7">
        <f t="shared" si="150"/>
        <v>44486.916666666664</v>
      </c>
      <c r="J4741" s="6">
        <f t="shared" si="151"/>
        <v>-7.8238770000000004</v>
      </c>
    </row>
    <row r="4742" spans="1:10" x14ac:dyDescent="0.2">
      <c r="A4742" s="4">
        <v>44486.958333333336</v>
      </c>
      <c r="B4742" s="3">
        <v>56.222990000000003</v>
      </c>
      <c r="C4742" s="3">
        <v>14.473018548355601</v>
      </c>
      <c r="D4742" s="3">
        <v>32.712884709359997</v>
      </c>
      <c r="E4742" s="3">
        <v>28.46162</v>
      </c>
      <c r="F4742" s="3">
        <v>7.8294220000000001</v>
      </c>
      <c r="G4742" s="3"/>
      <c r="I4742" s="7">
        <f t="shared" si="150"/>
        <v>44486.958333333336</v>
      </c>
      <c r="J4742" s="6">
        <f t="shared" si="151"/>
        <v>-7.8294220000000001</v>
      </c>
    </row>
    <row r="4743" spans="1:10" x14ac:dyDescent="0.2">
      <c r="A4743" s="4">
        <v>44487</v>
      </c>
      <c r="B4743" s="3">
        <v>56.21528</v>
      </c>
      <c r="C4743" s="3">
        <v>14.4783095250381</v>
      </c>
      <c r="D4743" s="3">
        <v>32.7099259395046</v>
      </c>
      <c r="E4743" s="3">
        <v>28.460909999999998</v>
      </c>
      <c r="F4743" s="3">
        <v>7.8314170000000001</v>
      </c>
      <c r="G4743" s="3"/>
      <c r="I4743" s="7">
        <f t="shared" si="150"/>
        <v>44487</v>
      </c>
      <c r="J4743" s="6">
        <f t="shared" si="151"/>
        <v>-7.8314170000000001</v>
      </c>
    </row>
    <row r="4744" spans="1:10" x14ac:dyDescent="0.2">
      <c r="A4744" s="4">
        <v>44487.041666666664</v>
      </c>
      <c r="B4744" s="3">
        <v>56.208210000000001</v>
      </c>
      <c r="C4744" s="3">
        <v>14.489435369920599</v>
      </c>
      <c r="D4744" s="3">
        <v>32.709650367802404</v>
      </c>
      <c r="E4744" s="3">
        <v>28.463090000000001</v>
      </c>
      <c r="F4744" s="3">
        <v>7.8319700000000001</v>
      </c>
      <c r="G4744" s="3"/>
      <c r="I4744" s="7">
        <f t="shared" si="150"/>
        <v>44487.041666666664</v>
      </c>
      <c r="J4744" s="6">
        <f t="shared" si="151"/>
        <v>-7.8319700000000001</v>
      </c>
    </row>
    <row r="4745" spans="1:10" x14ac:dyDescent="0.2">
      <c r="A4745" s="4">
        <v>44487.083333333336</v>
      </c>
      <c r="B4745" s="3">
        <v>56.201770000000003</v>
      </c>
      <c r="C4745" s="3">
        <v>14.501241441794299</v>
      </c>
      <c r="D4745" s="3">
        <v>32.700324441248597</v>
      </c>
      <c r="E4745" s="3">
        <v>28.460190000000001</v>
      </c>
      <c r="F4745" s="3">
        <v>7.8363610000000001</v>
      </c>
      <c r="G4745" s="3"/>
      <c r="I4745" s="7">
        <f t="shared" si="150"/>
        <v>44487.083333333336</v>
      </c>
      <c r="J4745" s="6">
        <f t="shared" si="151"/>
        <v>-7.8363610000000001</v>
      </c>
    </row>
    <row r="4746" spans="1:10" x14ac:dyDescent="0.2">
      <c r="A4746" s="4">
        <v>44487.125</v>
      </c>
      <c r="B4746" s="3">
        <v>56.195349999999998</v>
      </c>
      <c r="C4746" s="3">
        <v>14.5060653969605</v>
      </c>
      <c r="D4746" s="3">
        <v>32.6976702506431</v>
      </c>
      <c r="E4746" s="3">
        <v>28.460909999999998</v>
      </c>
      <c r="F4746" s="3">
        <v>7.8430559999999998</v>
      </c>
      <c r="G4746" s="3"/>
      <c r="I4746" s="7">
        <f t="shared" si="150"/>
        <v>44487.125</v>
      </c>
      <c r="J4746" s="6">
        <f t="shared" si="151"/>
        <v>-7.8430559999999998</v>
      </c>
    </row>
    <row r="4747" spans="1:10" x14ac:dyDescent="0.2">
      <c r="A4747" s="4">
        <v>44487.166666666664</v>
      </c>
      <c r="B4747" s="3">
        <v>56.188920000000003</v>
      </c>
      <c r="C4747" s="3">
        <v>14.5049776139254</v>
      </c>
      <c r="D4747" s="3">
        <v>32.697829792154899</v>
      </c>
      <c r="E4747" s="3">
        <v>28.46236</v>
      </c>
      <c r="F4747" s="3">
        <v>7.8404369999999997</v>
      </c>
      <c r="G4747" s="3"/>
      <c r="I4747" s="7">
        <f t="shared" si="150"/>
        <v>44487.166666666664</v>
      </c>
      <c r="J4747" s="6">
        <f t="shared" si="151"/>
        <v>-7.8404369999999997</v>
      </c>
    </row>
    <row r="4748" spans="1:10" x14ac:dyDescent="0.2">
      <c r="A4748" s="4">
        <v>44487.208333333336</v>
      </c>
      <c r="B4748" s="3">
        <v>56.183129999999998</v>
      </c>
      <c r="C4748" s="3">
        <v>14.488879875384001</v>
      </c>
      <c r="D4748" s="3">
        <v>32.7049656488648</v>
      </c>
      <c r="E4748" s="3">
        <v>28.460190000000001</v>
      </c>
      <c r="F4748" s="3">
        <v>7.8388559999999998</v>
      </c>
      <c r="G4748" s="3"/>
      <c r="I4748" s="7">
        <f t="shared" si="150"/>
        <v>44487.208333333336</v>
      </c>
      <c r="J4748" s="6">
        <f t="shared" si="151"/>
        <v>-7.8388559999999998</v>
      </c>
    </row>
    <row r="4749" spans="1:10" x14ac:dyDescent="0.2">
      <c r="A4749" s="4">
        <v>44487.25</v>
      </c>
      <c r="B4749" s="3">
        <v>56.175409999999999</v>
      </c>
      <c r="C4749" s="3">
        <v>14.4779947931466</v>
      </c>
      <c r="D4749" s="3">
        <v>32.713058754645601</v>
      </c>
      <c r="E4749" s="3">
        <v>28.46162</v>
      </c>
      <c r="F4749" s="3">
        <v>7.8263189999999998</v>
      </c>
      <c r="G4749" s="3"/>
      <c r="I4749" s="7">
        <f t="shared" si="150"/>
        <v>44487.25</v>
      </c>
      <c r="J4749" s="6">
        <f t="shared" si="151"/>
        <v>-7.8263189999999998</v>
      </c>
    </row>
    <row r="4750" spans="1:10" x14ac:dyDescent="0.2">
      <c r="A4750" s="4">
        <v>44487.291666666664</v>
      </c>
      <c r="B4750" s="3">
        <v>56.125259999999997</v>
      </c>
      <c r="C4750" s="3">
        <v>14.4714825987101</v>
      </c>
      <c r="D4750" s="3">
        <v>32.726402226542199</v>
      </c>
      <c r="E4750" s="3">
        <v>28.463090000000001</v>
      </c>
      <c r="F4750" s="3">
        <v>7.8235320000000002</v>
      </c>
      <c r="G4750" s="3"/>
      <c r="I4750" s="7">
        <f t="shared" si="150"/>
        <v>44487.291666666664</v>
      </c>
      <c r="J4750" s="6">
        <f t="shared" si="151"/>
        <v>-7.8235320000000002</v>
      </c>
    </row>
    <row r="4751" spans="1:10" x14ac:dyDescent="0.2">
      <c r="A4751" s="4">
        <v>44487.333333333336</v>
      </c>
      <c r="B4751" s="3">
        <v>56.118830000000003</v>
      </c>
      <c r="C4751" s="3">
        <v>14.4604524787346</v>
      </c>
      <c r="D4751" s="3">
        <v>32.732145720967303</v>
      </c>
      <c r="E4751" s="3">
        <v>28.460909999999998</v>
      </c>
      <c r="F4751" s="3">
        <v>7.8156619999999997</v>
      </c>
      <c r="G4751" s="3"/>
      <c r="I4751" s="7">
        <f t="shared" si="150"/>
        <v>44487.333333333336</v>
      </c>
      <c r="J4751" s="6">
        <f t="shared" si="151"/>
        <v>-7.8156619999999997</v>
      </c>
    </row>
    <row r="4752" spans="1:10" x14ac:dyDescent="0.2">
      <c r="A4752" s="4">
        <v>44487.375</v>
      </c>
      <c r="B4752" s="3">
        <v>56.113039999999998</v>
      </c>
      <c r="C4752" s="3">
        <v>14.455775011683899</v>
      </c>
      <c r="D4752" s="3">
        <v>32.7464464419348</v>
      </c>
      <c r="E4752" s="3">
        <v>28.46236</v>
      </c>
      <c r="F4752" s="3">
        <v>7.8108139999999997</v>
      </c>
      <c r="G4752" s="3"/>
      <c r="I4752" s="7">
        <f t="shared" si="150"/>
        <v>44487.375</v>
      </c>
      <c r="J4752" s="6">
        <f t="shared" si="151"/>
        <v>-7.8108139999999997</v>
      </c>
    </row>
    <row r="4753" spans="1:10" x14ac:dyDescent="0.2">
      <c r="A4753" s="4">
        <v>44487.416666666664</v>
      </c>
      <c r="B4753" s="3">
        <v>56.106610000000003</v>
      </c>
      <c r="C4753" s="3">
        <v>14.4508538812333</v>
      </c>
      <c r="D4753" s="3">
        <v>32.746098351363599</v>
      </c>
      <c r="E4753" s="3">
        <v>28.46162</v>
      </c>
      <c r="F4753" s="3">
        <v>7.80335</v>
      </c>
      <c r="G4753" s="3"/>
      <c r="I4753" s="7">
        <f t="shared" si="150"/>
        <v>44487.416666666664</v>
      </c>
      <c r="J4753" s="6">
        <f t="shared" si="151"/>
        <v>-7.80335</v>
      </c>
    </row>
    <row r="4754" spans="1:10" x14ac:dyDescent="0.2">
      <c r="A4754" s="4">
        <v>44487.458333333336</v>
      </c>
      <c r="B4754" s="3">
        <v>56.100180000000002</v>
      </c>
      <c r="C4754" s="3">
        <v>14.452234640499199</v>
      </c>
      <c r="D4754" s="3">
        <v>32.758121979844397</v>
      </c>
      <c r="E4754" s="3">
        <v>28.46236</v>
      </c>
      <c r="F4754" s="3">
        <v>7.8007200000000001</v>
      </c>
      <c r="G4754" s="3"/>
      <c r="I4754" s="7">
        <f t="shared" si="150"/>
        <v>44487.458333333336</v>
      </c>
      <c r="J4754" s="6">
        <f t="shared" si="151"/>
        <v>-7.8007200000000001</v>
      </c>
    </row>
    <row r="4755" spans="1:10" x14ac:dyDescent="0.2">
      <c r="A4755" s="4">
        <v>44487.5</v>
      </c>
      <c r="B4755" s="3">
        <v>56.09375</v>
      </c>
      <c r="C4755" s="3">
        <v>14.466277194292999</v>
      </c>
      <c r="D4755" s="3">
        <v>32.753466268454297</v>
      </c>
      <c r="E4755" s="3">
        <v>28.463090000000001</v>
      </c>
      <c r="F4755" s="3">
        <v>7.8031499999999996</v>
      </c>
      <c r="G4755" s="3"/>
      <c r="I4755" s="7">
        <f t="shared" si="150"/>
        <v>44487.5</v>
      </c>
      <c r="J4755" s="6">
        <f t="shared" si="151"/>
        <v>-7.8031499999999996</v>
      </c>
    </row>
    <row r="4756" spans="1:10" x14ac:dyDescent="0.2">
      <c r="A4756" s="4">
        <v>44487.541666666664</v>
      </c>
      <c r="B4756" s="3">
        <v>56.087319999999998</v>
      </c>
      <c r="C4756" s="3">
        <v>14.4775770844611</v>
      </c>
      <c r="D4756" s="3">
        <v>32.740891496569098</v>
      </c>
      <c r="E4756" s="3">
        <v>28.46162</v>
      </c>
      <c r="F4756" s="3">
        <v>7.8111439999999996</v>
      </c>
      <c r="G4756" s="3"/>
      <c r="I4756" s="7">
        <f t="shared" si="150"/>
        <v>44487.541666666664</v>
      </c>
      <c r="J4756" s="6">
        <f t="shared" si="151"/>
        <v>-7.8111439999999996</v>
      </c>
    </row>
    <row r="4757" spans="1:10" x14ac:dyDescent="0.2">
      <c r="A4757" s="4">
        <v>44487.583333333336</v>
      </c>
      <c r="B4757" s="3">
        <v>56.081539999999997</v>
      </c>
      <c r="C4757" s="3">
        <v>14.4868043853531</v>
      </c>
      <c r="D4757" s="3">
        <v>32.733596098347398</v>
      </c>
      <c r="E4757" s="3">
        <v>28.463090000000001</v>
      </c>
      <c r="F4757" s="3">
        <v>7.8139589999999997</v>
      </c>
      <c r="G4757" s="3"/>
      <c r="I4757" s="7">
        <f t="shared" si="150"/>
        <v>44487.583333333336</v>
      </c>
      <c r="J4757" s="6">
        <f t="shared" si="151"/>
        <v>-7.8139589999999997</v>
      </c>
    </row>
    <row r="4758" spans="1:10" x14ac:dyDescent="0.2">
      <c r="A4758" s="4">
        <v>44487.625</v>
      </c>
      <c r="B4758" s="3">
        <v>56.074460000000002</v>
      </c>
      <c r="C4758" s="3">
        <v>14.4989425936469</v>
      </c>
      <c r="D4758" s="3">
        <v>32.726373218994603</v>
      </c>
      <c r="E4758" s="3">
        <v>28.46162</v>
      </c>
      <c r="F4758" s="3">
        <v>7.8192599999999999</v>
      </c>
      <c r="G4758" s="3"/>
      <c r="I4758" s="7">
        <f t="shared" si="150"/>
        <v>44487.625</v>
      </c>
      <c r="J4758" s="6">
        <f t="shared" si="151"/>
        <v>-7.8192599999999999</v>
      </c>
    </row>
    <row r="4759" spans="1:10" x14ac:dyDescent="0.2">
      <c r="A4759" s="4">
        <v>44487.666666666664</v>
      </c>
      <c r="B4759" s="3">
        <v>56.06803</v>
      </c>
      <c r="C4759" s="3">
        <v>14.4963319143628</v>
      </c>
      <c r="D4759" s="3">
        <v>32.725807571816397</v>
      </c>
      <c r="E4759" s="3">
        <v>28.460190000000001</v>
      </c>
      <c r="F4759" s="3">
        <v>7.8224119999999999</v>
      </c>
      <c r="G4759" s="3"/>
      <c r="I4759" s="7">
        <f t="shared" si="150"/>
        <v>44487.666666666664</v>
      </c>
      <c r="J4759" s="6">
        <f t="shared" si="151"/>
        <v>-7.8224119999999999</v>
      </c>
    </row>
    <row r="4760" spans="1:10" x14ac:dyDescent="0.2">
      <c r="A4760" s="4">
        <v>44487.708333333336</v>
      </c>
      <c r="B4760" s="3">
        <v>56.062240000000003</v>
      </c>
      <c r="C4760" s="3">
        <v>14.4858703423204</v>
      </c>
      <c r="D4760" s="3">
        <v>32.732667856824101</v>
      </c>
      <c r="E4760" s="3">
        <v>28.46162</v>
      </c>
      <c r="F4760" s="3">
        <v>7.8168179999999996</v>
      </c>
      <c r="G4760" s="3"/>
      <c r="I4760" s="7">
        <f t="shared" si="150"/>
        <v>44487.708333333336</v>
      </c>
      <c r="J4760" s="6">
        <f t="shared" si="151"/>
        <v>-7.8168179999999996</v>
      </c>
    </row>
    <row r="4761" spans="1:10" x14ac:dyDescent="0.2">
      <c r="A4761" s="4">
        <v>44487.75</v>
      </c>
      <c r="B4761" s="3">
        <v>56.055810000000001</v>
      </c>
      <c r="C4761" s="3">
        <v>14.467824746957501</v>
      </c>
      <c r="D4761" s="3">
        <v>32.746402930613399</v>
      </c>
      <c r="E4761" s="3">
        <v>28.46452</v>
      </c>
      <c r="F4761" s="3">
        <v>7.8046530000000001</v>
      </c>
      <c r="G4761" s="3"/>
      <c r="I4761" s="7">
        <f t="shared" si="150"/>
        <v>44487.75</v>
      </c>
      <c r="J4761" s="6">
        <f t="shared" si="151"/>
        <v>-7.8046530000000001</v>
      </c>
    </row>
    <row r="4762" spans="1:10" x14ac:dyDescent="0.2">
      <c r="A4762" s="4">
        <v>44487.791666666664</v>
      </c>
      <c r="B4762" s="3">
        <v>56.004370000000002</v>
      </c>
      <c r="C4762" s="3">
        <v>14.449439763287801</v>
      </c>
      <c r="D4762" s="3">
        <v>32.753509779775797</v>
      </c>
      <c r="E4762" s="3">
        <v>28.463090000000001</v>
      </c>
      <c r="F4762" s="3">
        <v>7.8003710000000002</v>
      </c>
      <c r="G4762" s="3"/>
      <c r="I4762" s="7">
        <f t="shared" si="150"/>
        <v>44487.791666666664</v>
      </c>
      <c r="J4762" s="6">
        <f t="shared" si="151"/>
        <v>-7.8003710000000002</v>
      </c>
    </row>
    <row r="4763" spans="1:10" x14ac:dyDescent="0.2">
      <c r="A4763" s="4">
        <v>44487.833333333336</v>
      </c>
      <c r="B4763" s="3">
        <v>55.999229999999997</v>
      </c>
      <c r="C4763" s="3">
        <v>14.43562636912</v>
      </c>
      <c r="D4763" s="3">
        <v>32.747128119303397</v>
      </c>
      <c r="E4763" s="3">
        <v>28.460909999999998</v>
      </c>
      <c r="F4763" s="3">
        <v>7.803909</v>
      </c>
      <c r="G4763" s="3"/>
      <c r="I4763" s="7">
        <f t="shared" si="150"/>
        <v>44487.833333333336</v>
      </c>
      <c r="J4763" s="6">
        <f t="shared" si="151"/>
        <v>-7.803909</v>
      </c>
    </row>
    <row r="4764" spans="1:10" x14ac:dyDescent="0.2">
      <c r="A4764" s="4">
        <v>44487.875</v>
      </c>
      <c r="B4764" s="3">
        <v>55.99344</v>
      </c>
      <c r="C4764" s="3">
        <v>14.434660417784899</v>
      </c>
      <c r="D4764" s="3">
        <v>32.731580073789097</v>
      </c>
      <c r="E4764" s="3">
        <v>28.465240000000001</v>
      </c>
      <c r="F4764" s="3">
        <v>7.8131500000000003</v>
      </c>
      <c r="G4764" s="3"/>
      <c r="I4764" s="7">
        <f t="shared" si="150"/>
        <v>44487.875</v>
      </c>
      <c r="J4764" s="6">
        <f t="shared" si="151"/>
        <v>-7.8131500000000003</v>
      </c>
    </row>
    <row r="4765" spans="1:10" x14ac:dyDescent="0.2">
      <c r="A4765" s="4">
        <v>44487.916666666664</v>
      </c>
      <c r="B4765" s="3">
        <v>55.987650000000002</v>
      </c>
      <c r="C4765" s="3">
        <v>14.446353360223</v>
      </c>
      <c r="D4765" s="3">
        <v>32.782096717936902</v>
      </c>
      <c r="E4765" s="3">
        <v>28.460190000000001</v>
      </c>
      <c r="F4765" s="3">
        <v>7.7791350000000001</v>
      </c>
      <c r="G4765" s="3"/>
      <c r="I4765" s="7">
        <f t="shared" si="150"/>
        <v>44487.916666666664</v>
      </c>
      <c r="J4765" s="6">
        <f t="shared" si="151"/>
        <v>-7.7791350000000001</v>
      </c>
    </row>
    <row r="4766" spans="1:10" x14ac:dyDescent="0.2">
      <c r="A4766" s="4">
        <v>44487.958333333336</v>
      </c>
      <c r="B4766" s="3">
        <v>55.981870000000001</v>
      </c>
      <c r="C4766" s="3">
        <v>14.4509452550083</v>
      </c>
      <c r="D4766" s="3">
        <v>32.794889046429098</v>
      </c>
      <c r="E4766" s="3">
        <v>28.46452</v>
      </c>
      <c r="F4766" s="3">
        <v>7.7765459999999997</v>
      </c>
      <c r="G4766" s="3"/>
      <c r="I4766" s="7">
        <f t="shared" si="150"/>
        <v>44487.958333333336</v>
      </c>
      <c r="J4766" s="6">
        <f t="shared" si="151"/>
        <v>-7.7765459999999997</v>
      </c>
    </row>
    <row r="4767" spans="1:10" x14ac:dyDescent="0.2">
      <c r="A4767" s="4">
        <v>44488</v>
      </c>
      <c r="B4767" s="3">
        <v>55.976080000000003</v>
      </c>
      <c r="C4767" s="3">
        <v>14.4607425542107</v>
      </c>
      <c r="D4767" s="3">
        <v>32.7887974614329</v>
      </c>
      <c r="E4767" s="3">
        <v>28.46452</v>
      </c>
      <c r="F4767" s="3">
        <v>7.7746680000000001</v>
      </c>
      <c r="G4767" s="3"/>
      <c r="I4767" s="7">
        <f t="shared" si="150"/>
        <v>44488</v>
      </c>
      <c r="J4767" s="6">
        <f t="shared" si="151"/>
        <v>-7.7746680000000001</v>
      </c>
    </row>
    <row r="4768" spans="1:10" x14ac:dyDescent="0.2">
      <c r="A4768" s="4">
        <v>44488.041666666664</v>
      </c>
      <c r="B4768" s="3">
        <v>55.969009999999997</v>
      </c>
      <c r="C4768" s="3">
        <v>14.4782529603202</v>
      </c>
      <c r="D4768" s="3">
        <v>32.783982208531</v>
      </c>
      <c r="E4768" s="3">
        <v>28.463090000000001</v>
      </c>
      <c r="F4768" s="3">
        <v>7.7790619999999997</v>
      </c>
      <c r="G4768" s="3"/>
      <c r="I4768" s="7">
        <f t="shared" si="150"/>
        <v>44488.041666666664</v>
      </c>
      <c r="J4768" s="6">
        <f t="shared" si="151"/>
        <v>-7.7790619999999997</v>
      </c>
    </row>
    <row r="4769" spans="1:10" x14ac:dyDescent="0.2">
      <c r="A4769" s="4">
        <v>44488.083333333336</v>
      </c>
      <c r="B4769" s="3">
        <v>55.961930000000002</v>
      </c>
      <c r="C4769" s="3">
        <v>14.4872830098886</v>
      </c>
      <c r="D4769" s="3">
        <v>32.781748627365701</v>
      </c>
      <c r="E4769" s="3">
        <v>28.46452</v>
      </c>
      <c r="F4769" s="3">
        <v>7.7807560000000002</v>
      </c>
      <c r="G4769" s="3"/>
      <c r="I4769" s="7">
        <f t="shared" si="150"/>
        <v>44488.083333333336</v>
      </c>
      <c r="J4769" s="6">
        <f t="shared" si="151"/>
        <v>-7.7807560000000002</v>
      </c>
    </row>
    <row r="4770" spans="1:10" x14ac:dyDescent="0.2">
      <c r="A4770" s="4">
        <v>44488.125</v>
      </c>
      <c r="B4770" s="3">
        <v>55.954859999999996</v>
      </c>
      <c r="C4770" s="3">
        <v>14.498790304022</v>
      </c>
      <c r="D4770" s="3">
        <v>32.769870036622898</v>
      </c>
      <c r="E4770" s="3">
        <v>28.463090000000001</v>
      </c>
      <c r="F4770" s="3">
        <v>7.7849979999999999</v>
      </c>
      <c r="G4770" s="3"/>
      <c r="I4770" s="7">
        <f t="shared" si="150"/>
        <v>44488.125</v>
      </c>
      <c r="J4770" s="6">
        <f t="shared" si="151"/>
        <v>-7.7849979999999999</v>
      </c>
    </row>
    <row r="4771" spans="1:10" x14ac:dyDescent="0.2">
      <c r="A4771" s="4">
        <v>44488.166666666664</v>
      </c>
      <c r="B4771" s="3">
        <v>55.948430000000002</v>
      </c>
      <c r="C4771" s="3">
        <v>14.5028905208755</v>
      </c>
      <c r="D4771" s="3">
        <v>32.771262398907801</v>
      </c>
      <c r="E4771" s="3">
        <v>28.463809999999999</v>
      </c>
      <c r="F4771" s="3">
        <v>7.7917420000000002</v>
      </c>
      <c r="G4771" s="3"/>
      <c r="I4771" s="7">
        <f t="shared" si="150"/>
        <v>44488.166666666664</v>
      </c>
      <c r="J4771" s="6">
        <f t="shared" si="151"/>
        <v>-7.7917420000000002</v>
      </c>
    </row>
    <row r="4772" spans="1:10" x14ac:dyDescent="0.2">
      <c r="A4772" s="4">
        <v>44488.208333333336</v>
      </c>
      <c r="B4772" s="3">
        <v>55.942</v>
      </c>
      <c r="C4772" s="3">
        <v>14.4933441369599</v>
      </c>
      <c r="D4772" s="3">
        <v>32.771973083824001</v>
      </c>
      <c r="E4772" s="3">
        <v>28.465969999999999</v>
      </c>
      <c r="F4772" s="3">
        <v>7.7877980000000004</v>
      </c>
      <c r="G4772" s="3"/>
      <c r="I4772" s="7">
        <f t="shared" si="150"/>
        <v>44488.208333333336</v>
      </c>
      <c r="J4772" s="6">
        <f t="shared" si="151"/>
        <v>-7.7877980000000004</v>
      </c>
    </row>
    <row r="4773" spans="1:10" x14ac:dyDescent="0.2">
      <c r="A4773" s="4">
        <v>44488.25</v>
      </c>
      <c r="B4773" s="3">
        <v>55.934930000000001</v>
      </c>
      <c r="C4773" s="3">
        <v>14.469939397177701</v>
      </c>
      <c r="D4773" s="3">
        <v>32.786099759505902</v>
      </c>
      <c r="E4773" s="3">
        <v>28.460909999999998</v>
      </c>
      <c r="F4773" s="3">
        <v>7.7789840000000003</v>
      </c>
      <c r="G4773" s="3"/>
      <c r="I4773" s="7">
        <f t="shared" si="150"/>
        <v>44488.25</v>
      </c>
      <c r="J4773" s="6">
        <f t="shared" si="151"/>
        <v>-7.7789840000000003</v>
      </c>
    </row>
    <row r="4774" spans="1:10" x14ac:dyDescent="0.2">
      <c r="A4774" s="4">
        <v>44488.291666666664</v>
      </c>
      <c r="B4774" s="3">
        <v>55.882840000000002</v>
      </c>
      <c r="C4774" s="3">
        <v>14.458395843609701</v>
      </c>
      <c r="D4774" s="3">
        <v>32.797528733260897</v>
      </c>
      <c r="E4774" s="3">
        <v>28.463090000000001</v>
      </c>
      <c r="F4774" s="3">
        <v>7.7697279999999997</v>
      </c>
      <c r="G4774" s="3"/>
      <c r="I4774" s="7">
        <f t="shared" si="150"/>
        <v>44488.291666666664</v>
      </c>
      <c r="J4774" s="6">
        <f t="shared" si="151"/>
        <v>-7.7697279999999997</v>
      </c>
    </row>
    <row r="4775" spans="1:10" x14ac:dyDescent="0.2">
      <c r="A4775" s="4">
        <v>44488.333333333336</v>
      </c>
      <c r="B4775" s="3">
        <v>55.876420000000003</v>
      </c>
      <c r="C4775" s="3">
        <v>14.4561013465944</v>
      </c>
      <c r="D4775" s="3">
        <v>32.809740910801096</v>
      </c>
      <c r="E4775" s="3">
        <v>28.460909999999998</v>
      </c>
      <c r="F4775" s="3">
        <v>7.7612170000000003</v>
      </c>
      <c r="G4775" s="3"/>
      <c r="I4775" s="7">
        <f t="shared" si="150"/>
        <v>44488.333333333336</v>
      </c>
      <c r="J4775" s="6">
        <f t="shared" si="151"/>
        <v>-7.7612170000000003</v>
      </c>
    </row>
    <row r="4776" spans="1:10" x14ac:dyDescent="0.2">
      <c r="A4776" s="4">
        <v>44488.375</v>
      </c>
      <c r="B4776" s="3">
        <v>55.870629999999998</v>
      </c>
      <c r="C4776" s="3">
        <v>14.4564900477323</v>
      </c>
      <c r="D4776" s="3">
        <v>32.818356152438703</v>
      </c>
      <c r="E4776" s="3">
        <v>28.458760000000002</v>
      </c>
      <c r="F4776" s="3">
        <v>7.7573780000000001</v>
      </c>
      <c r="G4776" s="3"/>
      <c r="I4776" s="7">
        <f t="shared" si="150"/>
        <v>44488.375</v>
      </c>
      <c r="J4776" s="6">
        <f t="shared" si="151"/>
        <v>-7.7573780000000001</v>
      </c>
    </row>
    <row r="4777" spans="1:10" x14ac:dyDescent="0.2">
      <c r="A4777" s="4">
        <v>44488.416666666664</v>
      </c>
      <c r="B4777" s="3">
        <v>55.864199999999997</v>
      </c>
      <c r="C4777" s="3">
        <v>14.458157981719401</v>
      </c>
      <c r="D4777" s="3">
        <v>32.828798869575202</v>
      </c>
      <c r="E4777" s="3">
        <v>28.46236</v>
      </c>
      <c r="F4777" s="3">
        <v>7.7505050000000004</v>
      </c>
      <c r="G4777" s="3"/>
      <c r="I4777" s="7">
        <f t="shared" si="150"/>
        <v>44488.416666666664</v>
      </c>
      <c r="J4777" s="6">
        <f t="shared" si="151"/>
        <v>-7.7505050000000004</v>
      </c>
    </row>
    <row r="4778" spans="1:10" x14ac:dyDescent="0.2">
      <c r="A4778" s="4">
        <v>44488.458333333336</v>
      </c>
      <c r="B4778" s="3">
        <v>55.857770000000002</v>
      </c>
      <c r="C4778" s="3">
        <v>14.463196592737701</v>
      </c>
      <c r="D4778" s="3">
        <v>32.834121754560002</v>
      </c>
      <c r="E4778" s="3">
        <v>28.46162</v>
      </c>
      <c r="F4778" s="3">
        <v>7.7426680000000001</v>
      </c>
      <c r="G4778" s="3"/>
      <c r="I4778" s="7">
        <f t="shared" si="150"/>
        <v>44488.458333333336</v>
      </c>
      <c r="J4778" s="6">
        <f t="shared" si="151"/>
        <v>-7.7426680000000001</v>
      </c>
    </row>
    <row r="4779" spans="1:10" x14ac:dyDescent="0.2">
      <c r="A4779" s="4">
        <v>44488.5</v>
      </c>
      <c r="B4779" s="3">
        <v>55.851979999999998</v>
      </c>
      <c r="C4779" s="3">
        <v>14.477459603893299</v>
      </c>
      <c r="D4779" s="3">
        <v>32.8344843489051</v>
      </c>
      <c r="E4779" s="3">
        <v>28.460909999999998</v>
      </c>
      <c r="F4779" s="3">
        <v>7.7453000000000003</v>
      </c>
      <c r="G4779" s="3"/>
      <c r="I4779" s="7">
        <f t="shared" si="150"/>
        <v>44488.5</v>
      </c>
      <c r="J4779" s="6">
        <f t="shared" si="151"/>
        <v>-7.7453000000000003</v>
      </c>
    </row>
    <row r="4780" spans="1:10" x14ac:dyDescent="0.2">
      <c r="A4780" s="4">
        <v>44488.541666666664</v>
      </c>
      <c r="B4780" s="3">
        <v>55.845550000000003</v>
      </c>
      <c r="C4780" s="3">
        <v>14.487771787065601</v>
      </c>
      <c r="D4780" s="3">
        <v>32.824766820458599</v>
      </c>
      <c r="E4780" s="3">
        <v>28.460190000000001</v>
      </c>
      <c r="F4780" s="3">
        <v>7.7500249999999999</v>
      </c>
      <c r="G4780" s="3"/>
      <c r="I4780" s="7">
        <f t="shared" si="150"/>
        <v>44488.541666666664</v>
      </c>
      <c r="J4780" s="6">
        <f t="shared" si="151"/>
        <v>-7.7500249999999999</v>
      </c>
    </row>
    <row r="4781" spans="1:10" x14ac:dyDescent="0.2">
      <c r="A4781" s="4">
        <v>44488.583333333336</v>
      </c>
      <c r="B4781" s="3">
        <v>55.839120000000001</v>
      </c>
      <c r="C4781" s="3">
        <v>14.4966161883293</v>
      </c>
      <c r="D4781" s="3">
        <v>32.824244684601801</v>
      </c>
      <c r="E4781" s="3">
        <v>28.463090000000001</v>
      </c>
      <c r="F4781" s="3">
        <v>7.7529769999999996</v>
      </c>
      <c r="G4781" s="3"/>
      <c r="I4781" s="7">
        <f t="shared" si="150"/>
        <v>44488.583333333336</v>
      </c>
      <c r="J4781" s="6">
        <f t="shared" si="151"/>
        <v>-7.7529769999999996</v>
      </c>
    </row>
    <row r="4782" spans="1:10" x14ac:dyDescent="0.2">
      <c r="A4782" s="4">
        <v>44488.625</v>
      </c>
      <c r="B4782" s="3">
        <v>55.832689999999999</v>
      </c>
      <c r="C4782" s="3">
        <v>14.5067325705553</v>
      </c>
      <c r="D4782" s="3">
        <v>32.812931741037197</v>
      </c>
      <c r="E4782" s="3">
        <v>28.46236</v>
      </c>
      <c r="F4782" s="3">
        <v>7.7593329999999998</v>
      </c>
      <c r="G4782" s="3"/>
      <c r="I4782" s="7">
        <f t="shared" si="150"/>
        <v>44488.625</v>
      </c>
      <c r="J4782" s="6">
        <f t="shared" si="151"/>
        <v>-7.7593329999999998</v>
      </c>
    </row>
    <row r="4783" spans="1:10" x14ac:dyDescent="0.2">
      <c r="A4783" s="4">
        <v>44488.666666666664</v>
      </c>
      <c r="B4783" s="3">
        <v>55.826259999999998</v>
      </c>
      <c r="C4783" s="3">
        <v>14.507022646031301</v>
      </c>
      <c r="D4783" s="3">
        <v>32.8177760014866</v>
      </c>
      <c r="E4783" s="3">
        <v>28.465240000000001</v>
      </c>
      <c r="F4783" s="3">
        <v>7.7570209999999999</v>
      </c>
      <c r="G4783" s="3"/>
      <c r="I4783" s="7">
        <f t="shared" si="150"/>
        <v>44488.666666666664</v>
      </c>
      <c r="J4783" s="6">
        <f t="shared" si="151"/>
        <v>-7.7570209999999999</v>
      </c>
    </row>
    <row r="4784" spans="1:10" x14ac:dyDescent="0.2">
      <c r="A4784" s="4">
        <v>44488.708333333336</v>
      </c>
      <c r="B4784" s="3">
        <v>55.82047</v>
      </c>
      <c r="C4784" s="3">
        <v>14.4992790811991</v>
      </c>
      <c r="D4784" s="3">
        <v>32.8304813073361</v>
      </c>
      <c r="E4784" s="3">
        <v>28.463090000000001</v>
      </c>
      <c r="F4784" s="3">
        <v>7.7491490000000001</v>
      </c>
      <c r="G4784" s="3"/>
      <c r="I4784" s="7">
        <f t="shared" si="150"/>
        <v>44488.708333333336</v>
      </c>
      <c r="J4784" s="6">
        <f t="shared" si="151"/>
        <v>-7.7491490000000001</v>
      </c>
    </row>
    <row r="4785" spans="1:10" x14ac:dyDescent="0.2">
      <c r="A4785" s="4">
        <v>44488.75</v>
      </c>
      <c r="B4785" s="3">
        <v>55.814689999999999</v>
      </c>
      <c r="C4785" s="3">
        <v>14.478547386928399</v>
      </c>
      <c r="D4785" s="3">
        <v>32.841721732031601</v>
      </c>
      <c r="E4785" s="3">
        <v>28.46236</v>
      </c>
      <c r="F4785" s="3">
        <v>7.7390749999999997</v>
      </c>
      <c r="G4785" s="3"/>
      <c r="I4785" s="7">
        <f t="shared" si="150"/>
        <v>44488.75</v>
      </c>
      <c r="J4785" s="6">
        <f t="shared" si="151"/>
        <v>-7.7390749999999997</v>
      </c>
    </row>
    <row r="4786" spans="1:10" x14ac:dyDescent="0.2">
      <c r="A4786" s="4">
        <v>44488.791666666664</v>
      </c>
      <c r="B4786" s="3">
        <v>55.763890000000004</v>
      </c>
      <c r="C4786" s="3">
        <v>14.4691039798068</v>
      </c>
      <c r="D4786" s="3">
        <v>32.862897241780601</v>
      </c>
      <c r="E4786" s="3">
        <v>28.46162</v>
      </c>
      <c r="F4786" s="3">
        <v>7.7233960000000002</v>
      </c>
      <c r="G4786" s="3"/>
      <c r="I4786" s="7">
        <f t="shared" si="150"/>
        <v>44488.791666666664</v>
      </c>
      <c r="J4786" s="6">
        <f t="shared" si="151"/>
        <v>-7.7233960000000002</v>
      </c>
    </row>
    <row r="4787" spans="1:10" x14ac:dyDescent="0.2">
      <c r="A4787" s="4">
        <v>44488.833333333336</v>
      </c>
      <c r="B4787" s="3">
        <v>55.758099999999999</v>
      </c>
      <c r="C4787" s="3">
        <v>14.460495990056</v>
      </c>
      <c r="D4787" s="3">
        <v>32.875544532534803</v>
      </c>
      <c r="E4787" s="3">
        <v>28.463809999999999</v>
      </c>
      <c r="F4787" s="3">
        <v>7.7133099999999999</v>
      </c>
      <c r="G4787" s="3"/>
      <c r="I4787" s="7">
        <f t="shared" si="150"/>
        <v>44488.833333333336</v>
      </c>
      <c r="J4787" s="6">
        <f t="shared" si="151"/>
        <v>-7.7133099999999999</v>
      </c>
    </row>
    <row r="4788" spans="1:10" x14ac:dyDescent="0.2">
      <c r="A4788" s="4">
        <v>44488.875</v>
      </c>
      <c r="B4788" s="3">
        <v>55.752319999999997</v>
      </c>
      <c r="C4788" s="3">
        <v>14.4577185173732</v>
      </c>
      <c r="D4788" s="3">
        <v>32.889236095002701</v>
      </c>
      <c r="E4788" s="3">
        <v>28.46236</v>
      </c>
      <c r="F4788" s="3">
        <v>7.697889</v>
      </c>
      <c r="G4788" s="3"/>
      <c r="I4788" s="7">
        <f t="shared" si="150"/>
        <v>44488.875</v>
      </c>
      <c r="J4788" s="6">
        <f t="shared" si="151"/>
        <v>-7.697889</v>
      </c>
    </row>
    <row r="4789" spans="1:10" x14ac:dyDescent="0.2">
      <c r="A4789" s="4">
        <v>44488.916666666664</v>
      </c>
      <c r="B4789" s="3">
        <v>55.74653</v>
      </c>
      <c r="C4789" s="3">
        <v>14.4540969250552</v>
      </c>
      <c r="D4789" s="3">
        <v>32.914385638773098</v>
      </c>
      <c r="E4789" s="3">
        <v>28.46162</v>
      </c>
      <c r="F4789" s="3">
        <v>7.6874750000000001</v>
      </c>
      <c r="G4789" s="3"/>
      <c r="I4789" s="7">
        <f t="shared" si="150"/>
        <v>44488.916666666664</v>
      </c>
      <c r="J4789" s="6">
        <f t="shared" si="151"/>
        <v>-7.6874750000000001</v>
      </c>
    </row>
    <row r="4790" spans="1:10" x14ac:dyDescent="0.2">
      <c r="A4790" s="4">
        <v>44488.958333333336</v>
      </c>
      <c r="B4790" s="3">
        <v>55.740740000000002</v>
      </c>
      <c r="C4790" s="3">
        <v>14.466193072405</v>
      </c>
      <c r="D4790" s="3">
        <v>32.917344408628502</v>
      </c>
      <c r="E4790" s="3">
        <v>28.460190000000001</v>
      </c>
      <c r="F4790" s="3">
        <v>7.6868780000000001</v>
      </c>
      <c r="G4790" s="3"/>
      <c r="I4790" s="7">
        <f t="shared" si="150"/>
        <v>44488.958333333336</v>
      </c>
      <c r="J4790" s="6">
        <f t="shared" si="151"/>
        <v>-7.6868780000000001</v>
      </c>
    </row>
    <row r="4791" spans="1:10" x14ac:dyDescent="0.2">
      <c r="A4791" s="4">
        <v>44489</v>
      </c>
      <c r="B4791" s="3">
        <v>55.734949999999998</v>
      </c>
      <c r="C4791" s="3">
        <v>14.4802254735571</v>
      </c>
      <c r="D4791" s="3">
        <v>32.924233701183802</v>
      </c>
      <c r="E4791" s="3">
        <v>28.460190000000001</v>
      </c>
      <c r="F4791" s="3">
        <v>7.6843490000000001</v>
      </c>
      <c r="G4791" s="3"/>
      <c r="I4791" s="7">
        <f t="shared" si="150"/>
        <v>44489</v>
      </c>
      <c r="J4791" s="6">
        <f t="shared" si="151"/>
        <v>-7.6843490000000001</v>
      </c>
    </row>
    <row r="4792" spans="1:10" x14ac:dyDescent="0.2">
      <c r="A4792" s="4">
        <v>44489.041666666664</v>
      </c>
      <c r="B4792" s="3">
        <v>55.729810000000001</v>
      </c>
      <c r="C4792" s="3">
        <v>14.493001847898199</v>
      </c>
      <c r="D4792" s="3">
        <v>32.928932923895204</v>
      </c>
      <c r="E4792" s="3">
        <v>28.463090000000001</v>
      </c>
      <c r="F4792" s="3">
        <v>7.6761799999999996</v>
      </c>
      <c r="G4792" s="3"/>
      <c r="I4792" s="7">
        <f t="shared" si="150"/>
        <v>44489.041666666664</v>
      </c>
      <c r="J4792" s="6">
        <f t="shared" si="151"/>
        <v>-7.6761799999999996</v>
      </c>
    </row>
    <row r="4793" spans="1:10" x14ac:dyDescent="0.2">
      <c r="A4793" s="4">
        <v>44489.083333333336</v>
      </c>
      <c r="B4793" s="3">
        <v>55.722740000000002</v>
      </c>
      <c r="C4793" s="3">
        <v>14.513172246122799</v>
      </c>
      <c r="D4793" s="3">
        <v>32.937997782520597</v>
      </c>
      <c r="E4793" s="3">
        <v>28.458760000000002</v>
      </c>
      <c r="F4793" s="3">
        <v>7.6700460000000001</v>
      </c>
      <c r="G4793" s="3"/>
      <c r="I4793" s="7">
        <f t="shared" si="150"/>
        <v>44489.083333333336</v>
      </c>
      <c r="J4793" s="6">
        <f t="shared" si="151"/>
        <v>-7.6700460000000001</v>
      </c>
    </row>
    <row r="4794" spans="1:10" x14ac:dyDescent="0.2">
      <c r="A4794" s="4">
        <v>44489.125</v>
      </c>
      <c r="B4794" s="3">
        <v>55.715020000000003</v>
      </c>
      <c r="C4794" s="3">
        <v>14.5142455253841</v>
      </c>
      <c r="D4794" s="3">
        <v>32.943074103350902</v>
      </c>
      <c r="E4794" s="3">
        <v>28.463090000000001</v>
      </c>
      <c r="F4794" s="3">
        <v>7.6673010000000001</v>
      </c>
      <c r="G4794" s="3"/>
      <c r="I4794" s="7">
        <f t="shared" si="150"/>
        <v>44489.125</v>
      </c>
      <c r="J4794" s="6">
        <f t="shared" si="151"/>
        <v>-7.6673010000000001</v>
      </c>
    </row>
    <row r="4795" spans="1:10" x14ac:dyDescent="0.2">
      <c r="A4795" s="4">
        <v>44489.166666666664</v>
      </c>
      <c r="B4795" s="3">
        <v>55.707949999999997</v>
      </c>
      <c r="C4795" s="3">
        <v>14.511402785719101</v>
      </c>
      <c r="D4795" s="3">
        <v>32.9536763619992</v>
      </c>
      <c r="E4795" s="3">
        <v>28.463090000000001</v>
      </c>
      <c r="F4795" s="3">
        <v>7.6614760000000004</v>
      </c>
      <c r="G4795" s="3"/>
      <c r="I4795" s="7">
        <f t="shared" si="150"/>
        <v>44489.166666666664</v>
      </c>
      <c r="J4795" s="6">
        <f t="shared" si="151"/>
        <v>-7.6614760000000004</v>
      </c>
    </row>
    <row r="4796" spans="1:10" x14ac:dyDescent="0.2">
      <c r="A4796" s="4">
        <v>44489.208333333336</v>
      </c>
      <c r="B4796" s="3">
        <v>55.701520000000002</v>
      </c>
      <c r="C4796" s="3">
        <v>14.5058478403535</v>
      </c>
      <c r="D4796" s="3">
        <v>32.964032056492897</v>
      </c>
      <c r="E4796" s="3">
        <v>28.463090000000001</v>
      </c>
      <c r="F4796" s="3">
        <v>7.6529870000000004</v>
      </c>
      <c r="G4796" s="3"/>
      <c r="I4796" s="7">
        <f t="shared" si="150"/>
        <v>44489.208333333336</v>
      </c>
      <c r="J4796" s="6">
        <f t="shared" si="151"/>
        <v>-7.6529870000000004</v>
      </c>
    </row>
    <row r="4797" spans="1:10" x14ac:dyDescent="0.2">
      <c r="A4797" s="4">
        <v>44489.25</v>
      </c>
      <c r="B4797" s="3">
        <v>55.693159999999999</v>
      </c>
      <c r="C4797" s="3">
        <v>14.4941055850844</v>
      </c>
      <c r="D4797" s="3">
        <v>32.981799179398799</v>
      </c>
      <c r="E4797" s="3">
        <v>28.463090000000001</v>
      </c>
      <c r="F4797" s="3">
        <v>7.6422730000000003</v>
      </c>
      <c r="G4797" s="3"/>
      <c r="I4797" s="7">
        <f t="shared" ref="I4797:I4860" si="152">A4797</f>
        <v>44489.25</v>
      </c>
      <c r="J4797" s="6">
        <f t="shared" ref="J4797:J4860" si="153">F4797*-1</f>
        <v>-7.6422730000000003</v>
      </c>
    </row>
    <row r="4798" spans="1:10" x14ac:dyDescent="0.2">
      <c r="A4798" s="4">
        <v>44489.291666666664</v>
      </c>
      <c r="B4798" s="3">
        <v>55.642359999999996</v>
      </c>
      <c r="C4798" s="3">
        <v>14.484460575506899</v>
      </c>
      <c r="D4798" s="3">
        <v>32.999363249471401</v>
      </c>
      <c r="E4798" s="3">
        <v>28.460190000000001</v>
      </c>
      <c r="F4798" s="3">
        <v>7.6265010000000002</v>
      </c>
      <c r="G4798" s="3"/>
      <c r="I4798" s="7">
        <f t="shared" si="152"/>
        <v>44489.291666666664</v>
      </c>
      <c r="J4798" s="6">
        <f t="shared" si="153"/>
        <v>-7.6265010000000002</v>
      </c>
    </row>
    <row r="4799" spans="1:10" x14ac:dyDescent="0.2">
      <c r="A4799" s="4">
        <v>44489.333333333336</v>
      </c>
      <c r="B4799" s="3">
        <v>55.635930000000002</v>
      </c>
      <c r="C4799" s="3">
        <v>14.475604571224199</v>
      </c>
      <c r="D4799" s="3">
        <v>33.020422729030003</v>
      </c>
      <c r="E4799" s="3">
        <v>28.46162</v>
      </c>
      <c r="F4799" s="3">
        <v>7.6125259999999999</v>
      </c>
      <c r="G4799" s="3"/>
      <c r="I4799" s="7">
        <f t="shared" si="152"/>
        <v>44489.333333333336</v>
      </c>
      <c r="J4799" s="6">
        <f t="shared" si="153"/>
        <v>-7.6125259999999999</v>
      </c>
    </row>
    <row r="4800" spans="1:10" x14ac:dyDescent="0.2">
      <c r="A4800" s="4">
        <v>44489.375</v>
      </c>
      <c r="B4800" s="3">
        <v>55.63015</v>
      </c>
      <c r="C4800" s="3">
        <v>14.481706308862201</v>
      </c>
      <c r="D4800" s="3">
        <v>33.039219619875702</v>
      </c>
      <c r="E4800" s="3">
        <v>28.458760000000002</v>
      </c>
      <c r="F4800" s="3">
        <v>7.5980990000000004</v>
      </c>
      <c r="G4800" s="3"/>
      <c r="I4800" s="7">
        <f t="shared" si="152"/>
        <v>44489.375</v>
      </c>
      <c r="J4800" s="6">
        <f t="shared" si="153"/>
        <v>-7.5980990000000004</v>
      </c>
    </row>
    <row r="4801" spans="1:10" x14ac:dyDescent="0.2">
      <c r="A4801" s="4">
        <v>44489.416666666664</v>
      </c>
      <c r="B4801" s="3">
        <v>55.623710000000003</v>
      </c>
      <c r="C4801" s="3">
        <v>14.488727585759101</v>
      </c>
      <c r="D4801" s="3">
        <v>33.053404310652802</v>
      </c>
      <c r="E4801" s="3">
        <v>28.45947</v>
      </c>
      <c r="F4801" s="3">
        <v>7.5910299999999999</v>
      </c>
      <c r="G4801" s="3"/>
      <c r="I4801" s="7">
        <f t="shared" si="152"/>
        <v>44489.416666666664</v>
      </c>
      <c r="J4801" s="6">
        <f t="shared" si="153"/>
        <v>-7.5910299999999999</v>
      </c>
    </row>
    <row r="4802" spans="1:10" x14ac:dyDescent="0.2">
      <c r="A4802" s="4">
        <v>44489.458333333336</v>
      </c>
      <c r="B4802" s="3">
        <v>55.617289999999997</v>
      </c>
      <c r="C4802" s="3">
        <v>14.494088180555799</v>
      </c>
      <c r="D4802" s="3">
        <v>33.060975280576798</v>
      </c>
      <c r="E4802" s="3">
        <v>28.460909999999998</v>
      </c>
      <c r="F4802" s="3">
        <v>7.5813600000000001</v>
      </c>
      <c r="G4802" s="3"/>
      <c r="I4802" s="7">
        <f t="shared" si="152"/>
        <v>44489.458333333336</v>
      </c>
      <c r="J4802" s="6">
        <f t="shared" si="153"/>
        <v>-7.5813600000000001</v>
      </c>
    </row>
    <row r="4803" spans="1:10" x14ac:dyDescent="0.2">
      <c r="A4803" s="4">
        <v>44489.5</v>
      </c>
      <c r="B4803" s="3">
        <v>55.610860000000002</v>
      </c>
      <c r="C4803" s="3">
        <v>14.508066917744999</v>
      </c>
      <c r="D4803" s="3">
        <v>33.0653699240384</v>
      </c>
      <c r="E4803" s="3">
        <v>28.46162</v>
      </c>
      <c r="F4803" s="3">
        <v>7.5783560000000003</v>
      </c>
      <c r="G4803" s="3"/>
      <c r="I4803" s="7">
        <f t="shared" si="152"/>
        <v>44489.5</v>
      </c>
      <c r="J4803" s="6">
        <f t="shared" si="153"/>
        <v>-7.5783560000000003</v>
      </c>
    </row>
    <row r="4804" spans="1:10" x14ac:dyDescent="0.2">
      <c r="A4804" s="4">
        <v>44489.541666666664</v>
      </c>
      <c r="B4804" s="3">
        <v>55.604419999999998</v>
      </c>
      <c r="C4804" s="3">
        <v>14.513505832920201</v>
      </c>
      <c r="D4804" s="3">
        <v>33.074536309080401</v>
      </c>
      <c r="E4804" s="3">
        <v>28.460190000000001</v>
      </c>
      <c r="F4804" s="3">
        <v>7.5744379999999998</v>
      </c>
      <c r="G4804" s="3"/>
      <c r="I4804" s="7">
        <f t="shared" si="152"/>
        <v>44489.541666666664</v>
      </c>
      <c r="J4804" s="6">
        <f t="shared" si="153"/>
        <v>-7.5744379999999998</v>
      </c>
    </row>
    <row r="4805" spans="1:10" x14ac:dyDescent="0.2">
      <c r="A4805" s="4">
        <v>44489.583333333336</v>
      </c>
      <c r="B4805" s="3">
        <v>55.597990000000003</v>
      </c>
      <c r="C4805" s="3">
        <v>14.516783685799201</v>
      </c>
      <c r="D4805" s="3">
        <v>33.078321794042402</v>
      </c>
      <c r="E4805" s="3">
        <v>28.460190000000001</v>
      </c>
      <c r="F4805" s="3">
        <v>7.5744759999999998</v>
      </c>
      <c r="G4805" s="3"/>
      <c r="I4805" s="7">
        <f t="shared" si="152"/>
        <v>44489.583333333336</v>
      </c>
      <c r="J4805" s="6">
        <f t="shared" si="153"/>
        <v>-7.5744759999999998</v>
      </c>
    </row>
    <row r="4806" spans="1:10" x14ac:dyDescent="0.2">
      <c r="A4806" s="4">
        <v>44489.625</v>
      </c>
      <c r="B4806" s="3">
        <v>55.591560000000001</v>
      </c>
      <c r="C4806" s="3">
        <v>14.528966855791801</v>
      </c>
      <c r="D4806" s="3">
        <v>33.085689711133199</v>
      </c>
      <c r="E4806" s="3">
        <v>28.458760000000002</v>
      </c>
      <c r="F4806" s="3">
        <v>7.5685750000000001</v>
      </c>
      <c r="G4806" s="3"/>
      <c r="I4806" s="7">
        <f t="shared" si="152"/>
        <v>44489.625</v>
      </c>
      <c r="J4806" s="6">
        <f t="shared" si="153"/>
        <v>-7.5685750000000001</v>
      </c>
    </row>
    <row r="4807" spans="1:10" x14ac:dyDescent="0.2">
      <c r="A4807" s="4">
        <v>44489.666666666664</v>
      </c>
      <c r="B4807" s="3">
        <v>55.585129999999999</v>
      </c>
      <c r="C4807" s="3">
        <v>14.5297065482556</v>
      </c>
      <c r="D4807" s="3">
        <v>33.089402677226197</v>
      </c>
      <c r="E4807" s="3">
        <v>28.463090000000001</v>
      </c>
      <c r="F4807" s="3">
        <v>7.5633999999999997</v>
      </c>
      <c r="G4807" s="3"/>
      <c r="I4807" s="7">
        <f t="shared" si="152"/>
        <v>44489.666666666664</v>
      </c>
      <c r="J4807" s="6">
        <f t="shared" si="153"/>
        <v>-7.5633999999999997</v>
      </c>
    </row>
    <row r="4808" spans="1:10" x14ac:dyDescent="0.2">
      <c r="A4808" s="4">
        <v>44489.708333333336</v>
      </c>
      <c r="B4808" s="3">
        <v>55.579349999999998</v>
      </c>
      <c r="C4808" s="3">
        <v>14.5223821424863</v>
      </c>
      <c r="D4808" s="3">
        <v>33.099729364172298</v>
      </c>
      <c r="E4808" s="3">
        <v>28.460909999999998</v>
      </c>
      <c r="F4808" s="3">
        <v>7.5576759999999998</v>
      </c>
      <c r="G4808" s="3"/>
      <c r="I4808" s="7">
        <f t="shared" si="152"/>
        <v>44489.708333333336</v>
      </c>
      <c r="J4808" s="6">
        <f t="shared" si="153"/>
        <v>-7.5576759999999998</v>
      </c>
    </row>
    <row r="4809" spans="1:10" x14ac:dyDescent="0.2">
      <c r="A4809" s="4">
        <v>44489.75</v>
      </c>
      <c r="B4809" s="3">
        <v>55.573560000000001</v>
      </c>
      <c r="C4809" s="3">
        <v>14.5027599869113</v>
      </c>
      <c r="D4809" s="3">
        <v>33.110752232260801</v>
      </c>
      <c r="E4809" s="3">
        <v>28.463090000000001</v>
      </c>
      <c r="F4809" s="3">
        <v>7.546932</v>
      </c>
      <c r="G4809" s="3"/>
      <c r="I4809" s="7">
        <f t="shared" si="152"/>
        <v>44489.75</v>
      </c>
      <c r="J4809" s="6">
        <f t="shared" si="153"/>
        <v>-7.546932</v>
      </c>
    </row>
    <row r="4810" spans="1:10" x14ac:dyDescent="0.2">
      <c r="A4810" s="4">
        <v>44489.791666666664</v>
      </c>
      <c r="B4810" s="3">
        <v>55.522759999999998</v>
      </c>
      <c r="C4810" s="3">
        <v>14.488140182920199</v>
      </c>
      <c r="D4810" s="3">
        <v>33.136467423209403</v>
      </c>
      <c r="E4810" s="3">
        <v>28.45947</v>
      </c>
      <c r="F4810" s="3">
        <v>7.5317569999999998</v>
      </c>
      <c r="G4810" s="3"/>
      <c r="I4810" s="7">
        <f t="shared" si="152"/>
        <v>44489.791666666664</v>
      </c>
      <c r="J4810" s="6">
        <f t="shared" si="153"/>
        <v>-7.5317569999999998</v>
      </c>
    </row>
    <row r="4811" spans="1:10" x14ac:dyDescent="0.2">
      <c r="A4811" s="4">
        <v>44489.833333333336</v>
      </c>
      <c r="B4811" s="3">
        <v>55.517620000000001</v>
      </c>
      <c r="C4811" s="3">
        <v>14.473022899487701</v>
      </c>
      <c r="D4811" s="3">
        <v>33.286334917892098</v>
      </c>
      <c r="E4811" s="3">
        <v>28.460190000000001</v>
      </c>
      <c r="F4811" s="3">
        <v>7.4263649999999997</v>
      </c>
      <c r="G4811" s="3"/>
      <c r="I4811" s="7">
        <f t="shared" si="152"/>
        <v>44489.833333333336</v>
      </c>
      <c r="J4811" s="6">
        <f t="shared" si="153"/>
        <v>-7.4263649999999997</v>
      </c>
    </row>
    <row r="4812" spans="1:10" x14ac:dyDescent="0.2">
      <c r="A4812" s="4">
        <v>44489.875</v>
      </c>
      <c r="B4812" s="3">
        <v>55.511830000000003</v>
      </c>
      <c r="C4812" s="3">
        <v>14.476936017659099</v>
      </c>
      <c r="D4812" s="3">
        <v>33.265739559095103</v>
      </c>
      <c r="E4812" s="3">
        <v>28.460190000000001</v>
      </c>
      <c r="F4812" s="3">
        <v>7.4402200000000001</v>
      </c>
      <c r="G4812" s="3"/>
      <c r="I4812" s="7">
        <f t="shared" si="152"/>
        <v>44489.875</v>
      </c>
      <c r="J4812" s="6">
        <f t="shared" si="153"/>
        <v>-7.4402200000000001</v>
      </c>
    </row>
    <row r="4813" spans="1:10" x14ac:dyDescent="0.2">
      <c r="A4813" s="4">
        <v>44489.916666666664</v>
      </c>
      <c r="B4813" s="3">
        <v>55.506050000000002</v>
      </c>
      <c r="C4813" s="3">
        <v>14.478628608061699</v>
      </c>
      <c r="D4813" s="3">
        <v>33.303753950226699</v>
      </c>
      <c r="E4813" s="3">
        <v>28.460909999999998</v>
      </c>
      <c r="F4813" s="3">
        <v>7.4133630000000004</v>
      </c>
      <c r="G4813" s="3"/>
      <c r="I4813" s="7">
        <f t="shared" si="152"/>
        <v>44489.916666666664</v>
      </c>
      <c r="J4813" s="6">
        <f t="shared" si="153"/>
        <v>-7.4133630000000004</v>
      </c>
    </row>
    <row r="4814" spans="1:10" x14ac:dyDescent="0.2">
      <c r="A4814" s="4">
        <v>44489.958333333336</v>
      </c>
      <c r="B4814" s="3">
        <v>55.500259999999997</v>
      </c>
      <c r="C4814" s="3">
        <v>14.480583716769999</v>
      </c>
      <c r="D4814" s="3">
        <v>33.3352561469218</v>
      </c>
      <c r="E4814" s="3">
        <v>28.46236</v>
      </c>
      <c r="F4814" s="3">
        <v>7.388592</v>
      </c>
      <c r="G4814" s="3"/>
      <c r="I4814" s="7">
        <f t="shared" si="152"/>
        <v>44489.958333333336</v>
      </c>
      <c r="J4814" s="6">
        <f t="shared" si="153"/>
        <v>-7.388592</v>
      </c>
    </row>
    <row r="4815" spans="1:10" x14ac:dyDescent="0.2">
      <c r="A4815" s="4">
        <v>44490</v>
      </c>
      <c r="B4815" s="3">
        <v>55.493819999999999</v>
      </c>
      <c r="C4815" s="3">
        <v>14.4798179175133</v>
      </c>
      <c r="D4815" s="3">
        <v>33.3517179301856</v>
      </c>
      <c r="E4815" s="3">
        <v>28.458760000000002</v>
      </c>
      <c r="F4815" s="3">
        <v>7.3806900000000004</v>
      </c>
      <c r="G4815" s="3"/>
      <c r="I4815" s="7">
        <f t="shared" si="152"/>
        <v>44490</v>
      </c>
      <c r="J4815" s="6">
        <f t="shared" si="153"/>
        <v>-7.3806900000000004</v>
      </c>
    </row>
    <row r="4816" spans="1:10" x14ac:dyDescent="0.2">
      <c r="A4816" s="4">
        <v>44490.041666666664</v>
      </c>
      <c r="B4816" s="3">
        <v>55.485469999999999</v>
      </c>
      <c r="C4816" s="3">
        <v>14.490585519183</v>
      </c>
      <c r="D4816" s="3">
        <v>33.362088128453102</v>
      </c>
      <c r="E4816" s="3">
        <v>28.45729</v>
      </c>
      <c r="F4816" s="3">
        <v>7.3766559999999997</v>
      </c>
      <c r="G4816" s="3"/>
      <c r="I4816" s="7">
        <f t="shared" si="152"/>
        <v>44490.041666666664</v>
      </c>
      <c r="J4816" s="6">
        <f t="shared" si="153"/>
        <v>-7.3766559999999997</v>
      </c>
    </row>
    <row r="4817" spans="1:10" x14ac:dyDescent="0.2">
      <c r="A4817" s="4">
        <v>44490.083333333336</v>
      </c>
      <c r="B4817" s="3">
        <v>55.478389999999997</v>
      </c>
      <c r="C4817" s="3">
        <v>14.5055432611036</v>
      </c>
      <c r="D4817" s="3">
        <v>33.357127837813302</v>
      </c>
      <c r="E4817" s="3">
        <v>28.45947</v>
      </c>
      <c r="F4817" s="3">
        <v>7.3780349999999997</v>
      </c>
      <c r="G4817" s="3"/>
      <c r="I4817" s="7">
        <f t="shared" si="152"/>
        <v>44490.083333333336</v>
      </c>
      <c r="J4817" s="6">
        <f t="shared" si="153"/>
        <v>-7.3780349999999997</v>
      </c>
    </row>
    <row r="4818" spans="1:10" x14ac:dyDescent="0.2">
      <c r="A4818" s="4">
        <v>44490.125</v>
      </c>
      <c r="B4818" s="3">
        <v>55.471969999999999</v>
      </c>
      <c r="C4818" s="3">
        <v>14.512287515921001</v>
      </c>
      <c r="D4818" s="3">
        <v>33.358041575562702</v>
      </c>
      <c r="E4818" s="3">
        <v>28.458760000000002</v>
      </c>
      <c r="F4818" s="3">
        <v>7.3765980000000004</v>
      </c>
      <c r="G4818" s="3"/>
      <c r="I4818" s="7">
        <f t="shared" si="152"/>
        <v>44490.125</v>
      </c>
      <c r="J4818" s="6">
        <f t="shared" si="153"/>
        <v>-7.3765980000000004</v>
      </c>
    </row>
    <row r="4819" spans="1:10" x14ac:dyDescent="0.2">
      <c r="A4819" s="4">
        <v>44490.166666666664</v>
      </c>
      <c r="B4819" s="3">
        <v>55.465530000000001</v>
      </c>
      <c r="C4819" s="3">
        <v>14.5085310385066</v>
      </c>
      <c r="D4819" s="3">
        <v>33.366453764367101</v>
      </c>
      <c r="E4819" s="3">
        <v>28.45947</v>
      </c>
      <c r="F4819" s="3">
        <v>7.3663650000000001</v>
      </c>
      <c r="G4819" s="3"/>
      <c r="I4819" s="7">
        <f t="shared" si="152"/>
        <v>44490.166666666664</v>
      </c>
      <c r="J4819" s="6">
        <f t="shared" si="153"/>
        <v>-7.3663650000000001</v>
      </c>
    </row>
    <row r="4820" spans="1:10" x14ac:dyDescent="0.2">
      <c r="A4820" s="4">
        <v>44490.208333333336</v>
      </c>
      <c r="B4820" s="3">
        <v>55.459110000000003</v>
      </c>
      <c r="C4820" s="3">
        <v>14.505731810163001</v>
      </c>
      <c r="D4820" s="3">
        <v>33.3787674683239</v>
      </c>
      <c r="E4820" s="3">
        <v>28.456569999999999</v>
      </c>
      <c r="F4820" s="3">
        <v>7.3628879999999999</v>
      </c>
      <c r="G4820" s="3"/>
      <c r="I4820" s="7">
        <f t="shared" si="152"/>
        <v>44490.208333333336</v>
      </c>
      <c r="J4820" s="6">
        <f t="shared" si="153"/>
        <v>-7.3628879999999999</v>
      </c>
    </row>
    <row r="4821" spans="1:10" x14ac:dyDescent="0.2">
      <c r="A4821" s="4">
        <v>44490.25</v>
      </c>
      <c r="B4821" s="3">
        <v>55.451390000000004</v>
      </c>
      <c r="C4821" s="3">
        <v>14.4954732909538</v>
      </c>
      <c r="D4821" s="3">
        <v>33.400842212048602</v>
      </c>
      <c r="E4821" s="3">
        <v>28.456569999999999</v>
      </c>
      <c r="F4821" s="3">
        <v>7.3453939999999998</v>
      </c>
      <c r="G4821" s="3"/>
      <c r="I4821" s="7">
        <f t="shared" si="152"/>
        <v>44490.25</v>
      </c>
      <c r="J4821" s="6">
        <f t="shared" si="153"/>
        <v>-7.3453939999999998</v>
      </c>
    </row>
    <row r="4822" spans="1:10" x14ac:dyDescent="0.2">
      <c r="A4822" s="4">
        <v>44490.291666666664</v>
      </c>
      <c r="B4822" s="3">
        <v>55.399299999999997</v>
      </c>
      <c r="C4822" s="3">
        <v>14.483005846994701</v>
      </c>
      <c r="D4822" s="3">
        <v>33.416462776431899</v>
      </c>
      <c r="E4822" s="3">
        <v>28.46162</v>
      </c>
      <c r="F4822" s="3">
        <v>7.3327099999999996</v>
      </c>
      <c r="G4822" s="3"/>
      <c r="I4822" s="7">
        <f t="shared" si="152"/>
        <v>44490.291666666664</v>
      </c>
      <c r="J4822" s="6">
        <f t="shared" si="153"/>
        <v>-7.3327099999999996</v>
      </c>
    </row>
    <row r="4823" spans="1:10" x14ac:dyDescent="0.2">
      <c r="A4823" s="4">
        <v>44490.333333333336</v>
      </c>
      <c r="B4823" s="3">
        <v>55.393520000000002</v>
      </c>
      <c r="C4823" s="3">
        <v>14.4775582295552</v>
      </c>
      <c r="D4823" s="3">
        <v>33.436927601264699</v>
      </c>
      <c r="E4823" s="3">
        <v>28.45729</v>
      </c>
      <c r="F4823" s="3">
        <v>7.3212469999999996</v>
      </c>
      <c r="G4823" s="3"/>
      <c r="I4823" s="7">
        <f t="shared" si="152"/>
        <v>44490.333333333336</v>
      </c>
      <c r="J4823" s="6">
        <f t="shared" si="153"/>
        <v>-7.3212469999999996</v>
      </c>
    </row>
    <row r="4824" spans="1:10" x14ac:dyDescent="0.2">
      <c r="A4824" s="4">
        <v>44490.375</v>
      </c>
      <c r="B4824" s="3">
        <v>55.387090000000001</v>
      </c>
      <c r="C4824" s="3">
        <v>14.474177399882199</v>
      </c>
      <c r="D4824" s="3">
        <v>33.455274875122598</v>
      </c>
      <c r="E4824" s="3">
        <v>28.456569999999999</v>
      </c>
      <c r="F4824" s="3">
        <v>7.3087840000000002</v>
      </c>
      <c r="G4824" s="3"/>
      <c r="I4824" s="7">
        <f t="shared" si="152"/>
        <v>44490.375</v>
      </c>
      <c r="J4824" s="6">
        <f t="shared" si="153"/>
        <v>-7.3087840000000002</v>
      </c>
    </row>
    <row r="4825" spans="1:10" x14ac:dyDescent="0.2">
      <c r="A4825" s="4">
        <v>44490.416666666664</v>
      </c>
      <c r="B4825" s="3">
        <v>55.380659999999999</v>
      </c>
      <c r="C4825" s="3">
        <v>14.474658925172401</v>
      </c>
      <c r="D4825" s="3">
        <v>33.467762624365001</v>
      </c>
      <c r="E4825" s="3">
        <v>28.458760000000002</v>
      </c>
      <c r="F4825" s="3">
        <v>7.2960070000000004</v>
      </c>
      <c r="G4825" s="3"/>
      <c r="I4825" s="7">
        <f t="shared" si="152"/>
        <v>44490.416666666664</v>
      </c>
      <c r="J4825" s="6">
        <f t="shared" si="153"/>
        <v>-7.2960070000000004</v>
      </c>
    </row>
    <row r="4826" spans="1:10" x14ac:dyDescent="0.2">
      <c r="A4826" s="4">
        <v>44490.458333333336</v>
      </c>
      <c r="B4826" s="3">
        <v>55.374870000000001</v>
      </c>
      <c r="C4826" s="3">
        <v>14.4807389071497</v>
      </c>
      <c r="D4826" s="3">
        <v>33.483919828379001</v>
      </c>
      <c r="E4826" s="3">
        <v>28.45947</v>
      </c>
      <c r="F4826" s="3">
        <v>7.2857839999999996</v>
      </c>
      <c r="G4826" s="3"/>
      <c r="I4826" s="7">
        <f t="shared" si="152"/>
        <v>44490.458333333336</v>
      </c>
      <c r="J4826" s="6">
        <f t="shared" si="153"/>
        <v>-7.2857839999999996</v>
      </c>
    </row>
    <row r="4827" spans="1:10" x14ac:dyDescent="0.2">
      <c r="A4827" s="4">
        <v>44490.5</v>
      </c>
      <c r="B4827" s="3">
        <v>55.36844</v>
      </c>
      <c r="C4827" s="3">
        <v>14.489825521435799</v>
      </c>
      <c r="D4827" s="3">
        <v>33.492419039826203</v>
      </c>
      <c r="E4827" s="3">
        <v>28.460190000000001</v>
      </c>
      <c r="F4827" s="3">
        <v>7.2855189999999999</v>
      </c>
      <c r="G4827" s="3"/>
      <c r="I4827" s="7">
        <f t="shared" si="152"/>
        <v>44490.5</v>
      </c>
      <c r="J4827" s="6">
        <f t="shared" si="153"/>
        <v>-7.2855189999999999</v>
      </c>
    </row>
    <row r="4828" spans="1:10" x14ac:dyDescent="0.2">
      <c r="A4828" s="4">
        <v>44490.541666666664</v>
      </c>
      <c r="B4828" s="3">
        <v>55.362659999999998</v>
      </c>
      <c r="C4828" s="3">
        <v>14.506079900734299</v>
      </c>
      <c r="D4828" s="3">
        <v>33.476972520728502</v>
      </c>
      <c r="E4828" s="3">
        <v>28.46236</v>
      </c>
      <c r="F4828" s="3">
        <v>7.2945520000000004</v>
      </c>
      <c r="G4828" s="3"/>
      <c r="I4828" s="7">
        <f t="shared" si="152"/>
        <v>44490.541666666664</v>
      </c>
      <c r="J4828" s="6">
        <f t="shared" si="153"/>
        <v>-7.2945520000000004</v>
      </c>
    </row>
    <row r="4829" spans="1:10" x14ac:dyDescent="0.2">
      <c r="A4829" s="4">
        <v>44490.583333333336</v>
      </c>
      <c r="B4829" s="3">
        <v>55.356859999999998</v>
      </c>
      <c r="C4829" s="3">
        <v>14.515608880121301</v>
      </c>
      <c r="D4829" s="3">
        <v>33.485283183116302</v>
      </c>
      <c r="E4829" s="3">
        <v>28.460190000000001</v>
      </c>
      <c r="F4829" s="3">
        <v>7.2862130000000001</v>
      </c>
      <c r="G4829" s="3"/>
      <c r="I4829" s="7">
        <f t="shared" si="152"/>
        <v>44490.583333333336</v>
      </c>
      <c r="J4829" s="6">
        <f t="shared" si="153"/>
        <v>-7.2862130000000001</v>
      </c>
    </row>
    <row r="4830" spans="1:10" x14ac:dyDescent="0.2">
      <c r="A4830" s="4">
        <v>44490.625</v>
      </c>
      <c r="B4830" s="3">
        <v>55.349789999999999</v>
      </c>
      <c r="C4830" s="3">
        <v>14.5219470292722</v>
      </c>
      <c r="D4830" s="3">
        <v>33.488880119018802</v>
      </c>
      <c r="E4830" s="3">
        <v>28.458760000000002</v>
      </c>
      <c r="F4830" s="3">
        <v>7.2828330000000001</v>
      </c>
      <c r="G4830" s="3"/>
      <c r="I4830" s="7">
        <f t="shared" si="152"/>
        <v>44490.625</v>
      </c>
      <c r="J4830" s="6">
        <f t="shared" si="153"/>
        <v>-7.2828330000000001</v>
      </c>
    </row>
    <row r="4831" spans="1:10" x14ac:dyDescent="0.2">
      <c r="A4831" s="4">
        <v>44490.666666666664</v>
      </c>
      <c r="B4831" s="3">
        <v>55.344009999999997</v>
      </c>
      <c r="C4831" s="3">
        <v>14.5168417008944</v>
      </c>
      <c r="D4831" s="3">
        <v>33.510084636315497</v>
      </c>
      <c r="E4831" s="3">
        <v>28.455860000000001</v>
      </c>
      <c r="F4831" s="3">
        <v>7.2694989999999997</v>
      </c>
      <c r="G4831" s="3"/>
      <c r="I4831" s="7">
        <f t="shared" si="152"/>
        <v>44490.666666666664</v>
      </c>
      <c r="J4831" s="6">
        <f t="shared" si="153"/>
        <v>-7.2694989999999997</v>
      </c>
    </row>
    <row r="4832" spans="1:10" x14ac:dyDescent="0.2">
      <c r="A4832" s="4">
        <v>44490.708333333336</v>
      </c>
      <c r="B4832" s="3">
        <v>55.337580000000003</v>
      </c>
      <c r="C4832" s="3">
        <v>14.504208913914001</v>
      </c>
      <c r="D4832" s="3">
        <v>33.575221084454398</v>
      </c>
      <c r="E4832" s="3">
        <v>28.458020000000001</v>
      </c>
      <c r="F4832" s="3">
        <v>7.2238749999999996</v>
      </c>
      <c r="G4832" s="3"/>
      <c r="I4832" s="7">
        <f t="shared" si="152"/>
        <v>44490.708333333336</v>
      </c>
      <c r="J4832" s="6">
        <f t="shared" si="153"/>
        <v>-7.2238749999999996</v>
      </c>
    </row>
    <row r="4833" spans="1:10" x14ac:dyDescent="0.2">
      <c r="A4833" s="4">
        <v>44490.75</v>
      </c>
      <c r="B4833" s="3">
        <v>55.331789999999998</v>
      </c>
      <c r="C4833" s="3">
        <v>14.4875730853646</v>
      </c>
      <c r="D4833" s="3">
        <v>33.590116460147698</v>
      </c>
      <c r="E4833" s="3">
        <v>28.456569999999999</v>
      </c>
      <c r="F4833" s="3">
        <v>7.2121639999999996</v>
      </c>
      <c r="G4833" s="3"/>
      <c r="I4833" s="7">
        <f t="shared" si="152"/>
        <v>44490.75</v>
      </c>
      <c r="J4833" s="6">
        <f t="shared" si="153"/>
        <v>-7.2121639999999996</v>
      </c>
    </row>
    <row r="4834" spans="1:10" x14ac:dyDescent="0.2">
      <c r="A4834" s="4">
        <v>44490.791666666664</v>
      </c>
      <c r="B4834" s="3">
        <v>55.280990000000003</v>
      </c>
      <c r="C4834" s="3">
        <v>14.4718364907908</v>
      </c>
      <c r="D4834" s="3">
        <v>33.621821709676098</v>
      </c>
      <c r="E4834" s="3">
        <v>28.458760000000002</v>
      </c>
      <c r="F4834" s="3">
        <v>7.1913989999999997</v>
      </c>
      <c r="G4834" s="3"/>
      <c r="I4834" s="7">
        <f t="shared" si="152"/>
        <v>44490.791666666664</v>
      </c>
      <c r="J4834" s="6">
        <f t="shared" si="153"/>
        <v>-7.1913989999999997</v>
      </c>
    </row>
    <row r="4835" spans="1:10" x14ac:dyDescent="0.2">
      <c r="A4835" s="4">
        <v>44490.833333333336</v>
      </c>
      <c r="B4835" s="3">
        <v>55.275199999999998</v>
      </c>
      <c r="C4835" s="3">
        <v>14.458671415311899</v>
      </c>
      <c r="D4835" s="3">
        <v>33.640531577879003</v>
      </c>
      <c r="E4835" s="3">
        <v>28.45947</v>
      </c>
      <c r="F4835" s="3">
        <v>7.1757549999999997</v>
      </c>
      <c r="G4835" s="3"/>
      <c r="I4835" s="7">
        <f t="shared" si="152"/>
        <v>44490.833333333336</v>
      </c>
      <c r="J4835" s="6">
        <f t="shared" si="153"/>
        <v>-7.1757549999999997</v>
      </c>
    </row>
    <row r="4836" spans="1:10" x14ac:dyDescent="0.2">
      <c r="A4836" s="4">
        <v>44490.875</v>
      </c>
      <c r="B4836" s="3">
        <v>55.270060000000001</v>
      </c>
      <c r="C4836" s="3">
        <v>14.4530526533415</v>
      </c>
      <c r="D4836" s="3">
        <v>33.661939148008798</v>
      </c>
      <c r="E4836" s="3">
        <v>28.456569999999999</v>
      </c>
      <c r="F4836" s="3">
        <v>7.1626719999999997</v>
      </c>
      <c r="G4836" s="3"/>
      <c r="I4836" s="7">
        <f t="shared" si="152"/>
        <v>44490.875</v>
      </c>
      <c r="J4836" s="6">
        <f t="shared" si="153"/>
        <v>-7.1626719999999997</v>
      </c>
    </row>
    <row r="4837" spans="1:10" x14ac:dyDescent="0.2">
      <c r="A4837" s="4">
        <v>44490.916666666664</v>
      </c>
      <c r="B4837" s="3">
        <v>55.264919999999996</v>
      </c>
      <c r="C4837" s="3">
        <v>14.4555487528126</v>
      </c>
      <c r="D4837" s="3">
        <v>33.674049799132398</v>
      </c>
      <c r="E4837" s="3">
        <v>28.454409999999999</v>
      </c>
      <c r="F4837" s="3">
        <v>7.1512760000000002</v>
      </c>
      <c r="G4837" s="3"/>
      <c r="I4837" s="7">
        <f t="shared" si="152"/>
        <v>44490.916666666664</v>
      </c>
      <c r="J4837" s="6">
        <f t="shared" si="153"/>
        <v>-7.1512760000000002</v>
      </c>
    </row>
    <row r="4838" spans="1:10" x14ac:dyDescent="0.2">
      <c r="A4838" s="4">
        <v>44490.958333333336</v>
      </c>
      <c r="B4838" s="3">
        <v>55.259770000000003</v>
      </c>
      <c r="C4838" s="3">
        <v>14.473547936099299</v>
      </c>
      <c r="D4838" s="3">
        <v>33.674194836870399</v>
      </c>
      <c r="E4838" s="3">
        <v>28.458760000000002</v>
      </c>
      <c r="F4838" s="3">
        <v>7.1531640000000003</v>
      </c>
      <c r="G4838" s="3"/>
      <c r="I4838" s="7">
        <f t="shared" si="152"/>
        <v>44490.958333333336</v>
      </c>
      <c r="J4838" s="6">
        <f t="shared" si="153"/>
        <v>-7.1531640000000003</v>
      </c>
    </row>
    <row r="4839" spans="1:10" x14ac:dyDescent="0.2">
      <c r="A4839" s="4">
        <v>44491</v>
      </c>
      <c r="B4839" s="3">
        <v>55.253990000000002</v>
      </c>
      <c r="C4839" s="3">
        <v>14.477591588234899</v>
      </c>
      <c r="D4839" s="3">
        <v>33.701505442937098</v>
      </c>
      <c r="E4839" s="3">
        <v>28.454409999999999</v>
      </c>
      <c r="F4839" s="3">
        <v>7.135885</v>
      </c>
      <c r="G4839" s="3"/>
      <c r="I4839" s="7">
        <f t="shared" si="152"/>
        <v>44491</v>
      </c>
      <c r="J4839" s="6">
        <f t="shared" si="153"/>
        <v>-7.135885</v>
      </c>
    </row>
    <row r="4840" spans="1:10" x14ac:dyDescent="0.2">
      <c r="A4840" s="4">
        <v>44491.041666666664</v>
      </c>
      <c r="B4840" s="3">
        <v>55.248199999999997</v>
      </c>
      <c r="C4840" s="3">
        <v>14.4941012339523</v>
      </c>
      <c r="D4840" s="3">
        <v>33.710744346848102</v>
      </c>
      <c r="E4840" s="3">
        <v>28.458760000000002</v>
      </c>
      <c r="F4840" s="3">
        <v>7.1286319999999996</v>
      </c>
      <c r="G4840" s="3"/>
      <c r="I4840" s="7">
        <f t="shared" si="152"/>
        <v>44491.041666666664</v>
      </c>
      <c r="J4840" s="6">
        <f t="shared" si="153"/>
        <v>-7.1286319999999996</v>
      </c>
    </row>
    <row r="4841" spans="1:10" x14ac:dyDescent="0.2">
      <c r="A4841" s="4">
        <v>44491.083333333336</v>
      </c>
      <c r="B4841" s="3">
        <v>55.24241</v>
      </c>
      <c r="C4841" s="3">
        <v>14.5065730290435</v>
      </c>
      <c r="D4841" s="3">
        <v>33.719678671509399</v>
      </c>
      <c r="E4841" s="3">
        <v>28.455860000000001</v>
      </c>
      <c r="F4841" s="3">
        <v>7.1198940000000004</v>
      </c>
      <c r="G4841" s="3"/>
      <c r="I4841" s="7">
        <f t="shared" si="152"/>
        <v>44491.083333333336</v>
      </c>
      <c r="J4841" s="6">
        <f t="shared" si="153"/>
        <v>-7.1198940000000004</v>
      </c>
    </row>
    <row r="4842" spans="1:10" x14ac:dyDescent="0.2">
      <c r="A4842" s="4">
        <v>44491.125</v>
      </c>
      <c r="B4842" s="3">
        <v>55.236629999999998</v>
      </c>
      <c r="C4842" s="3">
        <v>14.5070516535789</v>
      </c>
      <c r="D4842" s="3">
        <v>33.733950384929301</v>
      </c>
      <c r="E4842" s="3">
        <v>28.454409999999999</v>
      </c>
      <c r="F4842" s="3">
        <v>7.1133459999999999</v>
      </c>
      <c r="G4842" s="3"/>
      <c r="I4842" s="7">
        <f t="shared" si="152"/>
        <v>44491.125</v>
      </c>
      <c r="J4842" s="6">
        <f t="shared" si="153"/>
        <v>-7.1133459999999999</v>
      </c>
    </row>
    <row r="4843" spans="1:10" x14ac:dyDescent="0.2">
      <c r="A4843" s="4">
        <v>44491.166666666664</v>
      </c>
      <c r="B4843" s="3">
        <v>55.229550000000003</v>
      </c>
      <c r="C4843" s="3">
        <v>14.5048760875088</v>
      </c>
      <c r="D4843" s="3">
        <v>33.748077060611102</v>
      </c>
      <c r="E4843" s="3">
        <v>28.452960000000001</v>
      </c>
      <c r="F4843" s="3">
        <v>7.1031680000000001</v>
      </c>
      <c r="G4843" s="3"/>
      <c r="I4843" s="7">
        <f t="shared" si="152"/>
        <v>44491.166666666664</v>
      </c>
      <c r="J4843" s="6">
        <f t="shared" si="153"/>
        <v>-7.1031680000000001</v>
      </c>
    </row>
    <row r="4844" spans="1:10" x14ac:dyDescent="0.2">
      <c r="A4844" s="4">
        <v>44491.208333333336</v>
      </c>
      <c r="B4844" s="3">
        <v>55.222479999999997</v>
      </c>
      <c r="C4844" s="3">
        <v>14.505224178080001</v>
      </c>
      <c r="D4844" s="3">
        <v>33.7605067947583</v>
      </c>
      <c r="E4844" s="3">
        <v>28.45729</v>
      </c>
      <c r="F4844" s="3">
        <v>7.0916689999999996</v>
      </c>
      <c r="G4844" s="3"/>
      <c r="I4844" s="7">
        <f t="shared" si="152"/>
        <v>44491.208333333336</v>
      </c>
      <c r="J4844" s="6">
        <f t="shared" si="153"/>
        <v>-7.0916689999999996</v>
      </c>
    </row>
    <row r="4845" spans="1:10" x14ac:dyDescent="0.2">
      <c r="A4845" s="4">
        <v>44491.25</v>
      </c>
      <c r="B4845" s="3">
        <v>55.214759999999998</v>
      </c>
      <c r="C4845" s="3">
        <v>14.4970019887124</v>
      </c>
      <c r="D4845" s="3">
        <v>33.780594521472302</v>
      </c>
      <c r="E4845" s="3">
        <v>28.453669999999999</v>
      </c>
      <c r="F4845" s="3">
        <v>7.0760459999999998</v>
      </c>
      <c r="G4845" s="3"/>
      <c r="I4845" s="7">
        <f t="shared" si="152"/>
        <v>44491.25</v>
      </c>
      <c r="J4845" s="6">
        <f t="shared" si="153"/>
        <v>-7.0760459999999998</v>
      </c>
    </row>
    <row r="4846" spans="1:10" x14ac:dyDescent="0.2">
      <c r="A4846" s="4">
        <v>44491.291666666664</v>
      </c>
      <c r="B4846" s="3">
        <v>55.161389999999997</v>
      </c>
      <c r="C4846" s="3">
        <v>14.480158756197699</v>
      </c>
      <c r="D4846" s="3">
        <v>33.798651719854199</v>
      </c>
      <c r="E4846" s="3">
        <v>28.455860000000001</v>
      </c>
      <c r="F4846" s="3">
        <v>7.0623839999999998</v>
      </c>
      <c r="G4846" s="3"/>
      <c r="I4846" s="7">
        <f t="shared" si="152"/>
        <v>44491.291666666664</v>
      </c>
      <c r="J4846" s="6">
        <f t="shared" si="153"/>
        <v>-7.0623839999999998</v>
      </c>
    </row>
    <row r="4847" spans="1:10" x14ac:dyDescent="0.2">
      <c r="A4847" s="4">
        <v>44491.333333333336</v>
      </c>
      <c r="B4847" s="3">
        <v>55.154960000000003</v>
      </c>
      <c r="C4847" s="3">
        <v>14.465438876167299</v>
      </c>
      <c r="D4847" s="3">
        <v>33.829196667478499</v>
      </c>
      <c r="E4847" s="3">
        <v>28.458760000000002</v>
      </c>
      <c r="F4847" s="3">
        <v>7.0440240000000003</v>
      </c>
      <c r="G4847" s="3"/>
      <c r="I4847" s="7">
        <f t="shared" si="152"/>
        <v>44491.333333333336</v>
      </c>
      <c r="J4847" s="6">
        <f t="shared" si="153"/>
        <v>-7.0440240000000003</v>
      </c>
    </row>
    <row r="4848" spans="1:10" x14ac:dyDescent="0.2">
      <c r="A4848" s="4">
        <v>44491.375</v>
      </c>
      <c r="B4848" s="3">
        <v>55.149180000000001</v>
      </c>
      <c r="C4848" s="3">
        <v>14.460739653455899</v>
      </c>
      <c r="D4848" s="3">
        <v>33.850357673453701</v>
      </c>
      <c r="E4848" s="3">
        <v>28.456569999999999</v>
      </c>
      <c r="F4848" s="3">
        <v>7.0313030000000003</v>
      </c>
      <c r="G4848" s="3"/>
      <c r="I4848" s="7">
        <f t="shared" si="152"/>
        <v>44491.375</v>
      </c>
      <c r="J4848" s="6">
        <f t="shared" si="153"/>
        <v>-7.0313030000000003</v>
      </c>
    </row>
    <row r="4849" spans="1:10" x14ac:dyDescent="0.2">
      <c r="A4849" s="4">
        <v>44491.416666666664</v>
      </c>
      <c r="B4849" s="3">
        <v>55.142749999999999</v>
      </c>
      <c r="C4849" s="3">
        <v>14.4538721165613</v>
      </c>
      <c r="D4849" s="3">
        <v>33.869981279405998</v>
      </c>
      <c r="E4849" s="3">
        <v>28.458020000000001</v>
      </c>
      <c r="F4849" s="3">
        <v>7.013306</v>
      </c>
      <c r="G4849" s="3"/>
      <c r="I4849" s="7">
        <f t="shared" si="152"/>
        <v>44491.416666666664</v>
      </c>
      <c r="J4849" s="6">
        <f t="shared" si="153"/>
        <v>-7.013306</v>
      </c>
    </row>
    <row r="4850" spans="1:10" x14ac:dyDescent="0.2">
      <c r="A4850" s="4">
        <v>44491.458333333336</v>
      </c>
      <c r="B4850" s="3">
        <v>55.136319999999998</v>
      </c>
      <c r="C4850" s="3">
        <v>14.4578287460541</v>
      </c>
      <c r="D4850" s="3">
        <v>33.890286562726999</v>
      </c>
      <c r="E4850" s="3">
        <v>28.45514</v>
      </c>
      <c r="F4850" s="3">
        <v>7.0010950000000003</v>
      </c>
      <c r="G4850" s="3"/>
      <c r="I4850" s="7">
        <f t="shared" si="152"/>
        <v>44491.458333333336</v>
      </c>
      <c r="J4850" s="6">
        <f t="shared" si="153"/>
        <v>-7.0010950000000003</v>
      </c>
    </row>
    <row r="4851" spans="1:10" x14ac:dyDescent="0.2">
      <c r="A4851" s="4">
        <v>44491.5</v>
      </c>
      <c r="B4851" s="3">
        <v>55.13053</v>
      </c>
      <c r="C4851" s="3">
        <v>14.4619971306444</v>
      </c>
      <c r="D4851" s="3">
        <v>33.904645298789703</v>
      </c>
      <c r="E4851" s="3">
        <v>28.455860000000001</v>
      </c>
      <c r="F4851" s="3">
        <v>6.9922599999999999</v>
      </c>
      <c r="G4851" s="3"/>
      <c r="I4851" s="7">
        <f t="shared" si="152"/>
        <v>44491.5</v>
      </c>
      <c r="J4851" s="6">
        <f t="shared" si="153"/>
        <v>-6.9922599999999999</v>
      </c>
    </row>
    <row r="4852" spans="1:10" x14ac:dyDescent="0.2">
      <c r="A4852" s="4">
        <v>44491.541666666664</v>
      </c>
      <c r="B4852" s="3">
        <v>55.124099999999999</v>
      </c>
      <c r="C4852" s="3">
        <v>14.4727328240117</v>
      </c>
      <c r="D4852" s="3">
        <v>33.915740685747203</v>
      </c>
      <c r="E4852" s="3">
        <v>28.454409999999999</v>
      </c>
      <c r="F4852" s="3">
        <v>6.987965</v>
      </c>
      <c r="G4852" s="3"/>
      <c r="I4852" s="7">
        <f t="shared" si="152"/>
        <v>44491.541666666664</v>
      </c>
      <c r="J4852" s="6">
        <f t="shared" si="153"/>
        <v>-6.987965</v>
      </c>
    </row>
    <row r="4853" spans="1:10" x14ac:dyDescent="0.2">
      <c r="A4853" s="4">
        <v>44491.583333333336</v>
      </c>
      <c r="B4853" s="3">
        <v>55.118310000000001</v>
      </c>
      <c r="C4853" s="3">
        <v>14.4841385917286</v>
      </c>
      <c r="D4853" s="3">
        <v>33.912926953629899</v>
      </c>
      <c r="E4853" s="3">
        <v>28.45224</v>
      </c>
      <c r="F4853" s="3">
        <v>6.9859640000000001</v>
      </c>
      <c r="G4853" s="3"/>
      <c r="I4853" s="7">
        <f t="shared" si="152"/>
        <v>44491.583333333336</v>
      </c>
      <c r="J4853" s="6">
        <f t="shared" si="153"/>
        <v>-6.9859640000000001</v>
      </c>
    </row>
    <row r="4854" spans="1:10" x14ac:dyDescent="0.2">
      <c r="A4854" s="4">
        <v>44491.625</v>
      </c>
      <c r="B4854" s="3">
        <v>55.064950000000003</v>
      </c>
      <c r="C4854" s="3">
        <v>14.493595052246601</v>
      </c>
      <c r="D4854" s="3">
        <v>33.912201764939901</v>
      </c>
      <c r="E4854" s="3">
        <v>28.45729</v>
      </c>
      <c r="F4854" s="3">
        <v>6.9874650000000003</v>
      </c>
      <c r="G4854" s="3"/>
      <c r="I4854" s="7">
        <f t="shared" si="152"/>
        <v>44491.625</v>
      </c>
      <c r="J4854" s="6">
        <f t="shared" si="153"/>
        <v>-6.9874650000000003</v>
      </c>
    </row>
    <row r="4855" spans="1:10" x14ac:dyDescent="0.2">
      <c r="A4855" s="4">
        <v>44491.666666666664</v>
      </c>
      <c r="B4855" s="3">
        <v>55.06044</v>
      </c>
      <c r="C4855" s="3">
        <v>14.4904549852188</v>
      </c>
      <c r="D4855" s="3">
        <v>33.9236597462424</v>
      </c>
      <c r="E4855" s="3">
        <v>28.450810000000001</v>
      </c>
      <c r="F4855" s="3">
        <v>6.9796310000000004</v>
      </c>
      <c r="G4855" s="3"/>
      <c r="I4855" s="7">
        <f t="shared" si="152"/>
        <v>44491.666666666664</v>
      </c>
      <c r="J4855" s="6">
        <f t="shared" si="153"/>
        <v>-6.9796310000000004</v>
      </c>
    </row>
    <row r="4856" spans="1:10" x14ac:dyDescent="0.2">
      <c r="A4856" s="4">
        <v>44491.708333333336</v>
      </c>
      <c r="B4856" s="3">
        <v>55.055300000000003</v>
      </c>
      <c r="C4856" s="3">
        <v>14.483409051906399</v>
      </c>
      <c r="D4856" s="3">
        <v>33.929243699155698</v>
      </c>
      <c r="E4856" s="3">
        <v>28.452960000000001</v>
      </c>
      <c r="F4856" s="3">
        <v>6.9731620000000003</v>
      </c>
      <c r="G4856" s="3"/>
      <c r="I4856" s="7">
        <f t="shared" si="152"/>
        <v>44491.708333333336</v>
      </c>
      <c r="J4856" s="6">
        <f t="shared" si="153"/>
        <v>-6.9731620000000003</v>
      </c>
    </row>
    <row r="4857" spans="1:10" x14ac:dyDescent="0.2">
      <c r="A4857" s="4">
        <v>44491.75</v>
      </c>
      <c r="B4857" s="3">
        <v>55.049509999999998</v>
      </c>
      <c r="C4857" s="3">
        <v>14.4742760255441</v>
      </c>
      <c r="D4857" s="3">
        <v>33.9440230446586</v>
      </c>
      <c r="E4857" s="3">
        <v>28.453669999999999</v>
      </c>
      <c r="F4857" s="3">
        <v>6.9620899999999999</v>
      </c>
      <c r="G4857" s="3"/>
      <c r="I4857" s="7">
        <f t="shared" si="152"/>
        <v>44491.75</v>
      </c>
      <c r="J4857" s="6">
        <f t="shared" si="153"/>
        <v>-6.9620899999999999</v>
      </c>
    </row>
    <row r="4858" spans="1:10" x14ac:dyDescent="0.2">
      <c r="A4858" s="4">
        <v>44491.791666666664</v>
      </c>
      <c r="B4858" s="3">
        <v>54.998710000000003</v>
      </c>
      <c r="C4858" s="3">
        <v>14.453402194290099</v>
      </c>
      <c r="D4858" s="3">
        <v>33.956742854281799</v>
      </c>
      <c r="E4858" s="3">
        <v>28.450810000000001</v>
      </c>
      <c r="F4858" s="3">
        <v>6.9543569999999999</v>
      </c>
      <c r="G4858" s="3"/>
      <c r="I4858" s="7">
        <f t="shared" si="152"/>
        <v>44491.791666666664</v>
      </c>
      <c r="J4858" s="6">
        <f t="shared" si="153"/>
        <v>-6.9543569999999999</v>
      </c>
    </row>
    <row r="4859" spans="1:10" x14ac:dyDescent="0.2">
      <c r="A4859" s="4">
        <v>44491.833333333336</v>
      </c>
      <c r="B4859" s="3">
        <v>54.993569999999998</v>
      </c>
      <c r="C4859" s="3">
        <v>14.441600473548499</v>
      </c>
      <c r="D4859" s="3">
        <v>33.973784788497603</v>
      </c>
      <c r="E4859" s="3">
        <v>28.453669999999999</v>
      </c>
      <c r="F4859" s="3">
        <v>6.9437329999999999</v>
      </c>
      <c r="G4859" s="3"/>
      <c r="I4859" s="7">
        <f t="shared" si="152"/>
        <v>44491.833333333336</v>
      </c>
      <c r="J4859" s="6">
        <f t="shared" si="153"/>
        <v>-6.9437329999999999</v>
      </c>
    </row>
    <row r="4860" spans="1:10" x14ac:dyDescent="0.2">
      <c r="A4860" s="4">
        <v>44491.875</v>
      </c>
      <c r="B4860" s="3">
        <v>54.987780000000001</v>
      </c>
      <c r="C4860" s="3">
        <v>14.435466827608201</v>
      </c>
      <c r="D4860" s="3">
        <v>33.9833282716585</v>
      </c>
      <c r="E4860" s="3">
        <v>28.454409999999999</v>
      </c>
      <c r="F4860" s="3">
        <v>6.9349119999999997</v>
      </c>
      <c r="G4860" s="3"/>
      <c r="I4860" s="7">
        <f t="shared" si="152"/>
        <v>44491.875</v>
      </c>
      <c r="J4860" s="6">
        <f t="shared" si="153"/>
        <v>-6.9349119999999997</v>
      </c>
    </row>
    <row r="4861" spans="1:10" x14ac:dyDescent="0.2">
      <c r="A4861" s="4">
        <v>44491.916666666664</v>
      </c>
      <c r="B4861" s="3">
        <v>54.982640000000004</v>
      </c>
      <c r="C4861" s="3">
        <v>14.439816509370999</v>
      </c>
      <c r="D4861" s="3">
        <v>34.003357983277297</v>
      </c>
      <c r="E4861" s="3">
        <v>28.454409999999999</v>
      </c>
      <c r="F4861" s="3">
        <v>6.9187529999999997</v>
      </c>
      <c r="G4861" s="3"/>
      <c r="I4861" s="7">
        <f t="shared" ref="I4861:I4924" si="154">A4861</f>
        <v>44491.916666666664</v>
      </c>
      <c r="J4861" s="6">
        <f t="shared" ref="J4861:J4924" si="155">F4861*-1</f>
        <v>-6.9187529999999997</v>
      </c>
    </row>
    <row r="4862" spans="1:10" x14ac:dyDescent="0.2">
      <c r="A4862" s="4">
        <v>44491.958333333336</v>
      </c>
      <c r="B4862" s="3">
        <v>54.978140000000003</v>
      </c>
      <c r="C4862" s="3">
        <v>14.4507987668929</v>
      </c>
      <c r="D4862" s="3">
        <v>34.013554136259202</v>
      </c>
      <c r="E4862" s="3">
        <v>28.452960000000001</v>
      </c>
      <c r="F4862" s="3">
        <v>6.911886</v>
      </c>
      <c r="G4862" s="3"/>
      <c r="I4862" s="7">
        <f t="shared" si="154"/>
        <v>44491.958333333336</v>
      </c>
      <c r="J4862" s="6">
        <f t="shared" si="155"/>
        <v>-6.911886</v>
      </c>
    </row>
    <row r="4863" spans="1:10" x14ac:dyDescent="0.2">
      <c r="A4863" s="4">
        <v>44492</v>
      </c>
      <c r="B4863" s="3">
        <v>54.972349999999999</v>
      </c>
      <c r="C4863" s="3">
        <v>14.4566466884893</v>
      </c>
      <c r="D4863" s="3">
        <v>34.0297838591421</v>
      </c>
      <c r="E4863" s="3">
        <v>28.45224</v>
      </c>
      <c r="F4863" s="3">
        <v>6.9038469999999998</v>
      </c>
      <c r="G4863" s="3"/>
      <c r="I4863" s="7">
        <f t="shared" si="154"/>
        <v>44492</v>
      </c>
      <c r="J4863" s="6">
        <f t="shared" si="155"/>
        <v>-6.9038469999999998</v>
      </c>
    </row>
    <row r="4864" spans="1:10" x14ac:dyDescent="0.2">
      <c r="A4864" s="4">
        <v>44492.041666666664</v>
      </c>
      <c r="B4864" s="3">
        <v>54.966560000000001</v>
      </c>
      <c r="C4864" s="3">
        <v>14.4638507129361</v>
      </c>
      <c r="D4864" s="3">
        <v>34.0426487065034</v>
      </c>
      <c r="E4864" s="3">
        <v>28.450810000000001</v>
      </c>
      <c r="F4864" s="3">
        <v>6.8960800000000004</v>
      </c>
      <c r="G4864" s="3"/>
      <c r="I4864" s="7">
        <f t="shared" si="154"/>
        <v>44492.041666666664</v>
      </c>
      <c r="J4864" s="6">
        <f t="shared" si="155"/>
        <v>-6.8960800000000004</v>
      </c>
    </row>
    <row r="4865" spans="1:10" x14ac:dyDescent="0.2">
      <c r="A4865" s="4">
        <v>44492.083333333336</v>
      </c>
      <c r="B4865" s="3">
        <v>54.960140000000003</v>
      </c>
      <c r="C4865" s="3">
        <v>14.476783728034199</v>
      </c>
      <c r="D4865" s="3">
        <v>34.047942583940603</v>
      </c>
      <c r="E4865" s="3">
        <v>28.454409999999999</v>
      </c>
      <c r="F4865" s="3">
        <v>6.8896540000000002</v>
      </c>
      <c r="G4865" s="3"/>
      <c r="I4865" s="7">
        <f t="shared" si="154"/>
        <v>44492.083333333336</v>
      </c>
      <c r="J4865" s="6">
        <f t="shared" si="155"/>
        <v>-6.8896540000000002</v>
      </c>
    </row>
    <row r="4866" spans="1:10" x14ac:dyDescent="0.2">
      <c r="A4866" s="4">
        <v>44492.125</v>
      </c>
      <c r="B4866" s="3">
        <v>54.954990000000002</v>
      </c>
      <c r="C4866" s="3">
        <v>14.481249439987501</v>
      </c>
      <c r="D4866" s="3">
        <v>34.052482265140199</v>
      </c>
      <c r="E4866" s="3">
        <v>28.452960000000001</v>
      </c>
      <c r="F4866" s="3">
        <v>6.8922650000000001</v>
      </c>
      <c r="G4866" s="3"/>
      <c r="I4866" s="7">
        <f t="shared" si="154"/>
        <v>44492.125</v>
      </c>
      <c r="J4866" s="6">
        <f t="shared" si="155"/>
        <v>-6.8922650000000001</v>
      </c>
    </row>
    <row r="4867" spans="1:10" x14ac:dyDescent="0.2">
      <c r="A4867" s="4">
        <v>44492.166666666664</v>
      </c>
      <c r="B4867" s="3">
        <v>54.94791</v>
      </c>
      <c r="C4867" s="3">
        <v>14.481436538669501</v>
      </c>
      <c r="D4867" s="3">
        <v>34.056369276518801</v>
      </c>
      <c r="E4867" s="3">
        <v>28.451519999999999</v>
      </c>
      <c r="F4867" s="3">
        <v>6.8863070000000004</v>
      </c>
      <c r="G4867" s="3"/>
      <c r="I4867" s="7">
        <f t="shared" si="154"/>
        <v>44492.166666666664</v>
      </c>
      <c r="J4867" s="6">
        <f t="shared" si="155"/>
        <v>-6.8863070000000004</v>
      </c>
    </row>
    <row r="4868" spans="1:10" x14ac:dyDescent="0.2">
      <c r="A4868" s="4">
        <v>44492.208333333336</v>
      </c>
      <c r="B4868" s="3">
        <v>54.940199999999997</v>
      </c>
      <c r="C4868" s="3">
        <v>14.4757858683967</v>
      </c>
      <c r="D4868" s="3">
        <v>34.065941767227301</v>
      </c>
      <c r="E4868" s="3">
        <v>28.449359999999999</v>
      </c>
      <c r="F4868" s="3">
        <v>6.8798029999999999</v>
      </c>
      <c r="G4868" s="3"/>
      <c r="I4868" s="7">
        <f t="shared" si="154"/>
        <v>44492.208333333336</v>
      </c>
      <c r="J4868" s="6">
        <f t="shared" si="155"/>
        <v>-6.8798029999999999</v>
      </c>
    </row>
    <row r="4869" spans="1:10" x14ac:dyDescent="0.2">
      <c r="A4869" s="4">
        <v>44492.25</v>
      </c>
      <c r="B4869" s="3">
        <v>54.932479999999998</v>
      </c>
      <c r="C4869" s="3">
        <v>14.469740695476601</v>
      </c>
      <c r="D4869" s="3">
        <v>34.071293659759696</v>
      </c>
      <c r="E4869" s="3">
        <v>28.451519999999999</v>
      </c>
      <c r="F4869" s="3">
        <v>6.8703000000000003</v>
      </c>
      <c r="G4869" s="3"/>
      <c r="I4869" s="7">
        <f t="shared" si="154"/>
        <v>44492.25</v>
      </c>
      <c r="J4869" s="6">
        <f t="shared" si="155"/>
        <v>-6.8703000000000003</v>
      </c>
    </row>
    <row r="4870" spans="1:10" x14ac:dyDescent="0.2">
      <c r="A4870" s="4">
        <v>44492.291666666664</v>
      </c>
      <c r="B4870" s="3">
        <v>54.879109999999997</v>
      </c>
      <c r="C4870" s="3">
        <v>14.4605975164726</v>
      </c>
      <c r="D4870" s="3">
        <v>34.087407352452303</v>
      </c>
      <c r="E4870" s="3">
        <v>28.454409999999999</v>
      </c>
      <c r="F4870" s="3">
        <v>6.8618430000000004</v>
      </c>
      <c r="G4870" s="3"/>
      <c r="I4870" s="7">
        <f t="shared" si="154"/>
        <v>44492.291666666664</v>
      </c>
      <c r="J4870" s="6">
        <f t="shared" si="155"/>
        <v>-6.8618430000000004</v>
      </c>
    </row>
    <row r="4871" spans="1:10" x14ac:dyDescent="0.2">
      <c r="A4871" s="4">
        <v>44492.333333333336</v>
      </c>
      <c r="B4871" s="3">
        <v>54.872039999999998</v>
      </c>
      <c r="C4871" s="3">
        <v>14.4502447227337</v>
      </c>
      <c r="D4871" s="3">
        <v>34.106914928214302</v>
      </c>
      <c r="E4871" s="3">
        <v>28.451519999999999</v>
      </c>
      <c r="F4871" s="3">
        <v>6.8514540000000004</v>
      </c>
      <c r="G4871" s="3"/>
      <c r="I4871" s="7">
        <f t="shared" si="154"/>
        <v>44492.333333333336</v>
      </c>
      <c r="J4871" s="6">
        <f t="shared" si="155"/>
        <v>-6.8514540000000004</v>
      </c>
    </row>
    <row r="4872" spans="1:10" x14ac:dyDescent="0.2">
      <c r="A4872" s="4">
        <v>44492.375</v>
      </c>
      <c r="B4872" s="3">
        <v>54.865609999999997</v>
      </c>
      <c r="C4872" s="3">
        <v>14.4482214462885</v>
      </c>
      <c r="D4872" s="3">
        <v>34.115254598149697</v>
      </c>
      <c r="E4872" s="3">
        <v>28.450810000000001</v>
      </c>
      <c r="F4872" s="3">
        <v>6.8413750000000002</v>
      </c>
      <c r="G4872" s="3"/>
      <c r="I4872" s="7">
        <f t="shared" si="154"/>
        <v>44492.375</v>
      </c>
      <c r="J4872" s="6">
        <f t="shared" si="155"/>
        <v>-6.8413750000000002</v>
      </c>
    </row>
    <row r="4873" spans="1:10" x14ac:dyDescent="0.2">
      <c r="A4873" s="4">
        <v>44492.416666666664</v>
      </c>
      <c r="B4873" s="3">
        <v>54.859180000000002</v>
      </c>
      <c r="C4873" s="3">
        <v>14.453777842031601</v>
      </c>
      <c r="D4873" s="3">
        <v>34.1235942680851</v>
      </c>
      <c r="E4873" s="3">
        <v>28.449359999999999</v>
      </c>
      <c r="F4873" s="3">
        <v>6.8378579999999998</v>
      </c>
      <c r="G4873" s="3"/>
      <c r="I4873" s="7">
        <f t="shared" si="154"/>
        <v>44492.416666666664</v>
      </c>
      <c r="J4873" s="6">
        <f t="shared" si="155"/>
        <v>-6.8378579999999998</v>
      </c>
    </row>
    <row r="4874" spans="1:10" x14ac:dyDescent="0.2">
      <c r="A4874" s="4">
        <v>44492.458333333336</v>
      </c>
      <c r="B4874" s="3">
        <v>54.85275</v>
      </c>
      <c r="C4874" s="3">
        <v>14.4569005045308</v>
      </c>
      <c r="D4874" s="3">
        <v>34.136908732434101</v>
      </c>
      <c r="E4874" s="3">
        <v>28.45007</v>
      </c>
      <c r="F4874" s="3">
        <v>6.8306690000000003</v>
      </c>
      <c r="G4874" s="3"/>
      <c r="I4874" s="7">
        <f t="shared" si="154"/>
        <v>44492.458333333336</v>
      </c>
      <c r="J4874" s="6">
        <f t="shared" si="155"/>
        <v>-6.8306690000000003</v>
      </c>
    </row>
    <row r="4875" spans="1:10" x14ac:dyDescent="0.2">
      <c r="A4875" s="4">
        <v>44492.5</v>
      </c>
      <c r="B4875" s="3">
        <v>54.846319999999999</v>
      </c>
      <c r="C4875" s="3">
        <v>14.4664613922203</v>
      </c>
      <c r="D4875" s="3">
        <v>34.135588889018202</v>
      </c>
      <c r="E4875" s="3">
        <v>28.452960000000001</v>
      </c>
      <c r="F4875" s="3">
        <v>6.8281210000000003</v>
      </c>
      <c r="G4875" s="3"/>
      <c r="I4875" s="7">
        <f t="shared" si="154"/>
        <v>44492.5</v>
      </c>
      <c r="J4875" s="6">
        <f t="shared" si="155"/>
        <v>-6.8281210000000003</v>
      </c>
    </row>
    <row r="4876" spans="1:10" x14ac:dyDescent="0.2">
      <c r="A4876" s="4">
        <v>44492.541666666664</v>
      </c>
      <c r="B4876" s="3">
        <v>54.840530000000001</v>
      </c>
      <c r="C4876" s="3">
        <v>14.4797221926062</v>
      </c>
      <c r="D4876" s="3">
        <v>34.119866798218297</v>
      </c>
      <c r="E4876" s="3">
        <v>28.452960000000001</v>
      </c>
      <c r="F4876" s="3">
        <v>6.8420199999999998</v>
      </c>
      <c r="G4876" s="3"/>
      <c r="I4876" s="7">
        <f t="shared" si="154"/>
        <v>44492.541666666664</v>
      </c>
      <c r="J4876" s="6">
        <f t="shared" si="155"/>
        <v>-6.8420199999999998</v>
      </c>
    </row>
    <row r="4877" spans="1:10" x14ac:dyDescent="0.2">
      <c r="A4877" s="4">
        <v>44492.583333333336</v>
      </c>
      <c r="B4877" s="3">
        <v>54.834099999999999</v>
      </c>
      <c r="C4877" s="3">
        <v>14.481142112061301</v>
      </c>
      <c r="D4877" s="3">
        <v>34.1228835831688</v>
      </c>
      <c r="E4877" s="3">
        <v>28.450810000000001</v>
      </c>
      <c r="F4877" s="3">
        <v>6.8386959999999997</v>
      </c>
      <c r="G4877" s="3"/>
      <c r="I4877" s="7">
        <f t="shared" si="154"/>
        <v>44492.583333333336</v>
      </c>
      <c r="J4877" s="6">
        <f t="shared" si="155"/>
        <v>-6.8386959999999997</v>
      </c>
    </row>
    <row r="4878" spans="1:10" x14ac:dyDescent="0.2">
      <c r="A4878" s="4">
        <v>44492.625</v>
      </c>
      <c r="B4878" s="3">
        <v>54.827669999999998</v>
      </c>
      <c r="C4878" s="3">
        <v>14.4908378848471</v>
      </c>
      <c r="D4878" s="3">
        <v>34.121476717110198</v>
      </c>
      <c r="E4878" s="3">
        <v>28.45224</v>
      </c>
      <c r="F4878" s="3">
        <v>6.8397880000000004</v>
      </c>
      <c r="G4878" s="3"/>
      <c r="I4878" s="7">
        <f t="shared" si="154"/>
        <v>44492.625</v>
      </c>
      <c r="J4878" s="6">
        <f t="shared" si="155"/>
        <v>-6.8397880000000004</v>
      </c>
    </row>
    <row r="4879" spans="1:10" x14ac:dyDescent="0.2">
      <c r="A4879" s="4">
        <v>44492.666666666664</v>
      </c>
      <c r="B4879" s="3">
        <v>54.820599999999999</v>
      </c>
      <c r="C4879" s="3">
        <v>14.4878283517835</v>
      </c>
      <c r="D4879" s="3">
        <v>34.1150805528641</v>
      </c>
      <c r="E4879" s="3">
        <v>28.450810000000001</v>
      </c>
      <c r="F4879" s="3">
        <v>6.8400080000000001</v>
      </c>
      <c r="G4879" s="3"/>
      <c r="I4879" s="7">
        <f t="shared" si="154"/>
        <v>44492.666666666664</v>
      </c>
      <c r="J4879" s="6">
        <f t="shared" si="155"/>
        <v>-6.8400080000000001</v>
      </c>
    </row>
    <row r="4880" spans="1:10" x14ac:dyDescent="0.2">
      <c r="A4880" s="4">
        <v>44492.708333333336</v>
      </c>
      <c r="B4880" s="3">
        <v>54.814819999999997</v>
      </c>
      <c r="C4880" s="3">
        <v>14.477076704265</v>
      </c>
      <c r="D4880" s="3">
        <v>34.1241019001681</v>
      </c>
      <c r="E4880" s="3">
        <v>28.45007</v>
      </c>
      <c r="F4880" s="3">
        <v>6.8383010000000004</v>
      </c>
      <c r="G4880" s="3"/>
      <c r="I4880" s="7">
        <f t="shared" si="154"/>
        <v>44492.708333333336</v>
      </c>
      <c r="J4880" s="6">
        <f t="shared" si="155"/>
        <v>-6.8383010000000004</v>
      </c>
    </row>
    <row r="4881" spans="1:10" x14ac:dyDescent="0.2">
      <c r="A4881" s="4">
        <v>44492.75</v>
      </c>
      <c r="B4881" s="3">
        <v>54.80903</v>
      </c>
      <c r="C4881" s="3">
        <v>14.4602900364681</v>
      </c>
      <c r="D4881" s="3">
        <v>34.141419406086101</v>
      </c>
      <c r="E4881" s="3">
        <v>28.452960000000001</v>
      </c>
      <c r="F4881" s="3">
        <v>6.8240179999999997</v>
      </c>
      <c r="G4881" s="3"/>
      <c r="I4881" s="7">
        <f t="shared" si="154"/>
        <v>44492.75</v>
      </c>
      <c r="J4881" s="6">
        <f t="shared" si="155"/>
        <v>-6.8240179999999997</v>
      </c>
    </row>
    <row r="4882" spans="1:10" x14ac:dyDescent="0.2">
      <c r="A4882" s="4">
        <v>44492.791666666664</v>
      </c>
      <c r="B4882" s="3">
        <v>54.760159999999999</v>
      </c>
      <c r="C4882" s="3">
        <v>14.4434627581045</v>
      </c>
      <c r="D4882" s="3">
        <v>34.162768961120797</v>
      </c>
      <c r="E4882" s="3">
        <v>28.450810000000001</v>
      </c>
      <c r="F4882" s="3">
        <v>6.8101099999999999</v>
      </c>
      <c r="G4882" s="3"/>
      <c r="I4882" s="7">
        <f t="shared" si="154"/>
        <v>44492.791666666664</v>
      </c>
      <c r="J4882" s="6">
        <f t="shared" si="155"/>
        <v>-6.8101099999999999</v>
      </c>
    </row>
    <row r="4883" spans="1:10" x14ac:dyDescent="0.2">
      <c r="A4883" s="4">
        <v>44492.833333333336</v>
      </c>
      <c r="B4883" s="3">
        <v>54.755659999999999</v>
      </c>
      <c r="C4883" s="3">
        <v>14.4335740851272</v>
      </c>
      <c r="D4883" s="3">
        <v>34.1756628160296</v>
      </c>
      <c r="E4883" s="3">
        <v>28.451519999999999</v>
      </c>
      <c r="F4883" s="3">
        <v>6.801825</v>
      </c>
      <c r="G4883" s="3"/>
      <c r="I4883" s="7">
        <f t="shared" si="154"/>
        <v>44492.833333333336</v>
      </c>
      <c r="J4883" s="6">
        <f t="shared" si="155"/>
        <v>-6.801825</v>
      </c>
    </row>
    <row r="4884" spans="1:10" x14ac:dyDescent="0.2">
      <c r="A4884" s="4">
        <v>44492.875</v>
      </c>
      <c r="B4884" s="3">
        <v>54.750509999999998</v>
      </c>
      <c r="C4884" s="3">
        <v>14.4331027124787</v>
      </c>
      <c r="D4884" s="3">
        <v>34.185394848249899</v>
      </c>
      <c r="E4884" s="3">
        <v>28.451519999999999</v>
      </c>
      <c r="F4884" s="3">
        <v>6.7926310000000001</v>
      </c>
      <c r="G4884" s="3"/>
      <c r="I4884" s="7">
        <f t="shared" si="154"/>
        <v>44492.875</v>
      </c>
      <c r="J4884" s="6">
        <f t="shared" si="155"/>
        <v>-6.7926310000000001</v>
      </c>
    </row>
    <row r="4885" spans="1:10" x14ac:dyDescent="0.2">
      <c r="A4885" s="4">
        <v>44492.916666666664</v>
      </c>
      <c r="B4885" s="3">
        <v>54.744729999999997</v>
      </c>
      <c r="C4885" s="3">
        <v>14.436915754610901</v>
      </c>
      <c r="D4885" s="3">
        <v>34.194575737065698</v>
      </c>
      <c r="E4885" s="3">
        <v>28.450810000000001</v>
      </c>
      <c r="F4885" s="3">
        <v>6.7911339999999996</v>
      </c>
      <c r="G4885" s="3"/>
      <c r="I4885" s="7">
        <f t="shared" si="154"/>
        <v>44492.916666666664</v>
      </c>
      <c r="J4885" s="6">
        <f t="shared" si="155"/>
        <v>-6.7911339999999996</v>
      </c>
    </row>
    <row r="4886" spans="1:10" x14ac:dyDescent="0.2">
      <c r="A4886" s="4">
        <v>44492.958333333336</v>
      </c>
      <c r="B4886" s="3">
        <v>54.738939999999999</v>
      </c>
      <c r="C4886" s="3">
        <v>14.441158108447601</v>
      </c>
      <c r="D4886" s="3">
        <v>34.195605505005503</v>
      </c>
      <c r="E4886" s="3">
        <v>28.452960000000001</v>
      </c>
      <c r="F4886" s="3">
        <v>6.78653</v>
      </c>
      <c r="G4886" s="3"/>
      <c r="I4886" s="7">
        <f t="shared" si="154"/>
        <v>44492.958333333336</v>
      </c>
      <c r="J4886" s="6">
        <f t="shared" si="155"/>
        <v>-6.78653</v>
      </c>
    </row>
    <row r="4887" spans="1:10" x14ac:dyDescent="0.2">
      <c r="A4887" s="4">
        <v>44493</v>
      </c>
      <c r="B4887" s="3">
        <v>54.733150000000002</v>
      </c>
      <c r="C4887" s="3">
        <v>14.441192917504701</v>
      </c>
      <c r="D4887" s="3">
        <v>34.203742122107698</v>
      </c>
      <c r="E4887" s="3">
        <v>28.450810000000001</v>
      </c>
      <c r="F4887" s="3">
        <v>6.7809749999999998</v>
      </c>
      <c r="G4887" s="3"/>
      <c r="I4887" s="7">
        <f t="shared" si="154"/>
        <v>44493</v>
      </c>
      <c r="J4887" s="6">
        <f t="shared" si="155"/>
        <v>-6.7809749999999998</v>
      </c>
    </row>
    <row r="4888" spans="1:10" x14ac:dyDescent="0.2">
      <c r="A4888" s="4">
        <v>44493.041666666664</v>
      </c>
      <c r="B4888" s="3">
        <v>54.727370000000001</v>
      </c>
      <c r="C4888" s="3">
        <v>14.453574789198299</v>
      </c>
      <c r="D4888" s="3">
        <v>34.197476491825803</v>
      </c>
      <c r="E4888" s="3">
        <v>28.454409999999999</v>
      </c>
      <c r="F4888" s="3">
        <v>6.7850000000000001</v>
      </c>
      <c r="G4888" s="3"/>
      <c r="I4888" s="7">
        <f t="shared" si="154"/>
        <v>44493.041666666664</v>
      </c>
      <c r="J4888" s="6">
        <f t="shared" si="155"/>
        <v>-6.7850000000000001</v>
      </c>
    </row>
    <row r="4889" spans="1:10" x14ac:dyDescent="0.2">
      <c r="A4889" s="4">
        <v>44493.083333333336</v>
      </c>
      <c r="B4889" s="3">
        <v>54.721580000000003</v>
      </c>
      <c r="C4889" s="3">
        <v>14.470286037371499</v>
      </c>
      <c r="D4889" s="3">
        <v>34.194227646494497</v>
      </c>
      <c r="E4889" s="3">
        <v>28.449359999999999</v>
      </c>
      <c r="F4889" s="3">
        <v>6.7892279999999996</v>
      </c>
      <c r="G4889" s="3"/>
      <c r="I4889" s="7">
        <f t="shared" si="154"/>
        <v>44493.083333333336</v>
      </c>
      <c r="J4889" s="6">
        <f t="shared" si="155"/>
        <v>-6.7892279999999996</v>
      </c>
    </row>
    <row r="4890" spans="1:10" x14ac:dyDescent="0.2">
      <c r="A4890" s="4">
        <v>44493.125</v>
      </c>
      <c r="B4890" s="3">
        <v>54.714509999999997</v>
      </c>
      <c r="C4890" s="3">
        <v>14.4799876116668</v>
      </c>
      <c r="D4890" s="3">
        <v>34.185133780321401</v>
      </c>
      <c r="E4890" s="3">
        <v>28.450810000000001</v>
      </c>
      <c r="F4890" s="3">
        <v>6.7921659999999999</v>
      </c>
      <c r="G4890" s="3"/>
      <c r="I4890" s="7">
        <f t="shared" si="154"/>
        <v>44493.125</v>
      </c>
      <c r="J4890" s="6">
        <f t="shared" si="155"/>
        <v>-6.7921659999999999</v>
      </c>
    </row>
    <row r="4891" spans="1:10" x14ac:dyDescent="0.2">
      <c r="A4891" s="4">
        <v>44493.166666666664</v>
      </c>
      <c r="B4891" s="3">
        <v>54.706789999999998</v>
      </c>
      <c r="C4891" s="3">
        <v>14.477363878986299</v>
      </c>
      <c r="D4891" s="3">
        <v>34.193792533280501</v>
      </c>
      <c r="E4891" s="3">
        <v>28.449359999999999</v>
      </c>
      <c r="F4891" s="3">
        <v>6.7893889999999999</v>
      </c>
      <c r="G4891" s="3"/>
      <c r="I4891" s="7">
        <f t="shared" si="154"/>
        <v>44493.166666666664</v>
      </c>
      <c r="J4891" s="6">
        <f t="shared" si="155"/>
        <v>-6.7893889999999999</v>
      </c>
    </row>
    <row r="4892" spans="1:10" x14ac:dyDescent="0.2">
      <c r="A4892" s="4">
        <v>44493.208333333336</v>
      </c>
      <c r="B4892" s="3">
        <v>54.700360000000003</v>
      </c>
      <c r="C4892" s="3">
        <v>14.470684891151</v>
      </c>
      <c r="D4892" s="3">
        <v>34.1959245880292</v>
      </c>
      <c r="E4892" s="3">
        <v>28.45224</v>
      </c>
      <c r="F4892" s="3">
        <v>6.7884979999999997</v>
      </c>
      <c r="G4892" s="3"/>
      <c r="I4892" s="7">
        <f t="shared" si="154"/>
        <v>44493.208333333336</v>
      </c>
      <c r="J4892" s="6">
        <f t="shared" si="155"/>
        <v>-6.7884979999999997</v>
      </c>
    </row>
    <row r="4893" spans="1:10" x14ac:dyDescent="0.2">
      <c r="A4893" s="4">
        <v>44493.25</v>
      </c>
      <c r="B4893" s="3">
        <v>54.692</v>
      </c>
      <c r="C4893" s="3">
        <v>14.463451859156599</v>
      </c>
      <c r="D4893" s="3">
        <v>34.196446723885998</v>
      </c>
      <c r="E4893" s="3">
        <v>28.447189999999999</v>
      </c>
      <c r="F4893" s="3">
        <v>6.7827210000000004</v>
      </c>
      <c r="G4893" s="3"/>
      <c r="I4893" s="7">
        <f t="shared" si="154"/>
        <v>44493.25</v>
      </c>
      <c r="J4893" s="6">
        <f t="shared" si="155"/>
        <v>-6.7827210000000004</v>
      </c>
    </row>
    <row r="4894" spans="1:10" x14ac:dyDescent="0.2">
      <c r="A4894" s="4">
        <v>44493.291666666664</v>
      </c>
      <c r="B4894" s="3">
        <v>54.640560000000001</v>
      </c>
      <c r="C4894" s="3">
        <v>14.4595677485328</v>
      </c>
      <c r="D4894" s="3">
        <v>34.204612348535797</v>
      </c>
      <c r="E4894" s="3">
        <v>28.450810000000001</v>
      </c>
      <c r="F4894" s="3">
        <v>6.782127</v>
      </c>
      <c r="G4894" s="3"/>
      <c r="I4894" s="7">
        <f t="shared" si="154"/>
        <v>44493.291666666664</v>
      </c>
      <c r="J4894" s="6">
        <f t="shared" si="155"/>
        <v>-6.782127</v>
      </c>
    </row>
    <row r="4895" spans="1:10" x14ac:dyDescent="0.2">
      <c r="A4895" s="4">
        <v>44493.333333333336</v>
      </c>
      <c r="B4895" s="3">
        <v>54.634129999999999</v>
      </c>
      <c r="C4895" s="3">
        <v>14.454408756191899</v>
      </c>
      <c r="D4895" s="3">
        <v>34.207556614617303</v>
      </c>
      <c r="E4895" s="3">
        <v>28.44791</v>
      </c>
      <c r="F4895" s="3">
        <v>6.7764550000000003</v>
      </c>
      <c r="G4895" s="3"/>
      <c r="I4895" s="7">
        <f t="shared" si="154"/>
        <v>44493.333333333336</v>
      </c>
      <c r="J4895" s="6">
        <f t="shared" si="155"/>
        <v>-6.7764550000000003</v>
      </c>
    </row>
    <row r="4896" spans="1:10" x14ac:dyDescent="0.2">
      <c r="A4896" s="4">
        <v>44493.375</v>
      </c>
      <c r="B4896" s="3">
        <v>54.627699999999997</v>
      </c>
      <c r="C4896" s="3">
        <v>14.4553718067723</v>
      </c>
      <c r="D4896" s="3">
        <v>34.212777973185602</v>
      </c>
      <c r="E4896" s="3">
        <v>28.45007</v>
      </c>
      <c r="F4896" s="3">
        <v>6.7743380000000002</v>
      </c>
      <c r="G4896" s="3"/>
      <c r="I4896" s="7">
        <f t="shared" si="154"/>
        <v>44493.375</v>
      </c>
      <c r="J4896" s="6">
        <f t="shared" si="155"/>
        <v>-6.7743380000000002</v>
      </c>
    </row>
    <row r="4897" spans="1:10" x14ac:dyDescent="0.2">
      <c r="A4897" s="4">
        <v>44493.416666666664</v>
      </c>
      <c r="B4897" s="3">
        <v>54.62191</v>
      </c>
      <c r="C4897" s="3">
        <v>14.4600347700492</v>
      </c>
      <c r="D4897" s="3">
        <v>34.216200863802499</v>
      </c>
      <c r="E4897" s="3">
        <v>28.452960000000001</v>
      </c>
      <c r="F4897" s="3">
        <v>6.7694260000000002</v>
      </c>
      <c r="G4897" s="3"/>
      <c r="I4897" s="7">
        <f t="shared" si="154"/>
        <v>44493.416666666664</v>
      </c>
      <c r="J4897" s="6">
        <f t="shared" si="155"/>
        <v>-6.7694260000000002</v>
      </c>
    </row>
    <row r="4898" spans="1:10" x14ac:dyDescent="0.2">
      <c r="A4898" s="4">
        <v>44493.458333333336</v>
      </c>
      <c r="B4898" s="3">
        <v>54.615479999999998</v>
      </c>
      <c r="C4898" s="3">
        <v>14.4658377299468</v>
      </c>
      <c r="D4898" s="3">
        <v>34.221349703501801</v>
      </c>
      <c r="E4898" s="3">
        <v>28.44791</v>
      </c>
      <c r="F4898" s="3">
        <v>6.7687049999999997</v>
      </c>
      <c r="G4898" s="3"/>
      <c r="I4898" s="7">
        <f t="shared" si="154"/>
        <v>44493.458333333336</v>
      </c>
      <c r="J4898" s="6">
        <f t="shared" si="155"/>
        <v>-6.7687049999999997</v>
      </c>
    </row>
    <row r="4899" spans="1:10" x14ac:dyDescent="0.2">
      <c r="A4899" s="4">
        <v>44493.5</v>
      </c>
      <c r="B4899" s="3">
        <v>54.609050000000003</v>
      </c>
      <c r="C4899" s="3">
        <v>14.4755712125445</v>
      </c>
      <c r="D4899" s="3">
        <v>34.217854294015801</v>
      </c>
      <c r="E4899" s="3">
        <v>28.45007</v>
      </c>
      <c r="F4899" s="3">
        <v>6.7701909999999996</v>
      </c>
      <c r="G4899" s="3"/>
      <c r="I4899" s="7">
        <f t="shared" si="154"/>
        <v>44493.5</v>
      </c>
      <c r="J4899" s="6">
        <f t="shared" si="155"/>
        <v>-6.7701909999999996</v>
      </c>
    </row>
    <row r="4900" spans="1:10" x14ac:dyDescent="0.2">
      <c r="A4900" s="4">
        <v>44493.541666666664</v>
      </c>
      <c r="B4900" s="3">
        <v>54.602620000000002</v>
      </c>
      <c r="C4900" s="3">
        <v>14.4861952268535</v>
      </c>
      <c r="D4900" s="3">
        <v>34.208789435390401</v>
      </c>
      <c r="E4900" s="3">
        <v>28.44791</v>
      </c>
      <c r="F4900" s="3">
        <v>6.7755890000000001</v>
      </c>
      <c r="G4900" s="3"/>
      <c r="I4900" s="7">
        <f t="shared" si="154"/>
        <v>44493.541666666664</v>
      </c>
      <c r="J4900" s="6">
        <f t="shared" si="155"/>
        <v>-6.7755890000000001</v>
      </c>
    </row>
    <row r="4901" spans="1:10" x14ac:dyDescent="0.2">
      <c r="A4901" s="4">
        <v>44493.583333333336</v>
      </c>
      <c r="B4901" s="3">
        <v>54.596200000000003</v>
      </c>
      <c r="C4901" s="3">
        <v>14.488956745385201</v>
      </c>
      <c r="D4901" s="3">
        <v>34.209688669366003</v>
      </c>
      <c r="E4901" s="3">
        <v>28.45007</v>
      </c>
      <c r="F4901" s="3">
        <v>6.776484</v>
      </c>
      <c r="G4901" s="3"/>
      <c r="I4901" s="7">
        <f t="shared" si="154"/>
        <v>44493.583333333336</v>
      </c>
      <c r="J4901" s="6">
        <f t="shared" si="155"/>
        <v>-6.776484</v>
      </c>
    </row>
    <row r="4902" spans="1:10" x14ac:dyDescent="0.2">
      <c r="A4902" s="4">
        <v>44493.625</v>
      </c>
      <c r="B4902" s="3">
        <v>54.589759999999998</v>
      </c>
      <c r="C4902" s="3">
        <v>14.4947713083019</v>
      </c>
      <c r="D4902" s="3">
        <v>34.214852012839103</v>
      </c>
      <c r="E4902" s="3">
        <v>28.453669999999999</v>
      </c>
      <c r="F4902" s="3">
        <v>6.774178</v>
      </c>
      <c r="G4902" s="3"/>
      <c r="I4902" s="7">
        <f t="shared" si="154"/>
        <v>44493.625</v>
      </c>
      <c r="J4902" s="6">
        <f t="shared" si="155"/>
        <v>-6.774178</v>
      </c>
    </row>
    <row r="4903" spans="1:10" x14ac:dyDescent="0.2">
      <c r="A4903" s="4">
        <v>44493.666666666664</v>
      </c>
      <c r="B4903" s="3">
        <v>54.583979999999997</v>
      </c>
      <c r="C4903" s="3">
        <v>14.507008142257501</v>
      </c>
      <c r="D4903" s="3">
        <v>34.202625331525098</v>
      </c>
      <c r="E4903" s="3">
        <v>28.450810000000001</v>
      </c>
      <c r="F4903" s="3">
        <v>6.7769849999999998</v>
      </c>
      <c r="G4903" s="3"/>
      <c r="I4903" s="7">
        <f t="shared" si="154"/>
        <v>44493.666666666664</v>
      </c>
      <c r="J4903" s="6">
        <f t="shared" si="155"/>
        <v>-6.7769849999999998</v>
      </c>
    </row>
    <row r="4904" spans="1:10" x14ac:dyDescent="0.2">
      <c r="A4904" s="4">
        <v>44493.708333333336</v>
      </c>
      <c r="B4904" s="3">
        <v>54.577550000000002</v>
      </c>
      <c r="C4904" s="3">
        <v>14.496456646817499</v>
      </c>
      <c r="D4904" s="3">
        <v>34.213778733577797</v>
      </c>
      <c r="E4904" s="3">
        <v>28.45007</v>
      </c>
      <c r="F4904" s="3">
        <v>6.7733549999999996</v>
      </c>
      <c r="G4904" s="3"/>
      <c r="I4904" s="7">
        <f t="shared" si="154"/>
        <v>44493.708333333336</v>
      </c>
      <c r="J4904" s="6">
        <f t="shared" si="155"/>
        <v>-6.7733549999999996</v>
      </c>
    </row>
    <row r="4905" spans="1:10" x14ac:dyDescent="0.2">
      <c r="A4905" s="4">
        <v>44493.75</v>
      </c>
      <c r="B4905" s="3">
        <v>54.571120000000001</v>
      </c>
      <c r="C4905" s="3">
        <v>14.477841053144299</v>
      </c>
      <c r="D4905" s="3">
        <v>34.2222199299298</v>
      </c>
      <c r="E4905" s="3">
        <v>28.45514</v>
      </c>
      <c r="F4905" s="3">
        <v>6.7681500000000003</v>
      </c>
      <c r="G4905" s="3"/>
      <c r="I4905" s="7">
        <f t="shared" si="154"/>
        <v>44493.75</v>
      </c>
      <c r="J4905" s="6">
        <f t="shared" si="155"/>
        <v>-6.7681500000000003</v>
      </c>
    </row>
    <row r="4906" spans="1:10" x14ac:dyDescent="0.2">
      <c r="A4906" s="4">
        <v>44493.791666666664</v>
      </c>
      <c r="B4906" s="3">
        <v>54.520960000000002</v>
      </c>
      <c r="C4906" s="3">
        <v>14.4672300922317</v>
      </c>
      <c r="D4906" s="3">
        <v>34.227136709248299</v>
      </c>
      <c r="E4906" s="3">
        <v>28.45007</v>
      </c>
      <c r="F4906" s="3">
        <v>6.7643180000000003</v>
      </c>
      <c r="G4906" s="3"/>
      <c r="I4906" s="7">
        <f t="shared" si="154"/>
        <v>44493.791666666664</v>
      </c>
      <c r="J4906" s="6">
        <f t="shared" si="155"/>
        <v>-6.7643180000000003</v>
      </c>
    </row>
    <row r="4907" spans="1:10" x14ac:dyDescent="0.2">
      <c r="A4907" s="4">
        <v>44493.833333333336</v>
      </c>
      <c r="B4907" s="3">
        <v>54.515819999999998</v>
      </c>
      <c r="C4907" s="3">
        <v>14.4642307118097</v>
      </c>
      <c r="D4907" s="3">
        <v>34.233097760280401</v>
      </c>
      <c r="E4907" s="3">
        <v>28.45007</v>
      </c>
      <c r="F4907" s="3">
        <v>6.764284</v>
      </c>
      <c r="G4907" s="3"/>
      <c r="I4907" s="7">
        <f t="shared" si="154"/>
        <v>44493.833333333336</v>
      </c>
      <c r="J4907" s="6">
        <f t="shared" si="155"/>
        <v>-6.764284</v>
      </c>
    </row>
    <row r="4908" spans="1:10" x14ac:dyDescent="0.2">
      <c r="A4908" s="4">
        <v>44493.875</v>
      </c>
      <c r="B4908" s="3">
        <v>54.510669999999998</v>
      </c>
      <c r="C4908" s="3">
        <v>14.4545131833633</v>
      </c>
      <c r="D4908" s="3">
        <v>34.238957284895797</v>
      </c>
      <c r="E4908" s="3">
        <v>28.452960000000001</v>
      </c>
      <c r="F4908" s="3">
        <v>6.7585639999999998</v>
      </c>
      <c r="G4908" s="3"/>
      <c r="I4908" s="7">
        <f t="shared" si="154"/>
        <v>44493.875</v>
      </c>
      <c r="J4908" s="6">
        <f t="shared" si="155"/>
        <v>-6.7585639999999998</v>
      </c>
    </row>
    <row r="4909" spans="1:10" x14ac:dyDescent="0.2">
      <c r="A4909" s="4">
        <v>44493.916666666664</v>
      </c>
      <c r="B4909" s="3">
        <v>54.50553</v>
      </c>
      <c r="C4909" s="3">
        <v>14.464304681056101</v>
      </c>
      <c r="D4909" s="3">
        <v>34.239958045288098</v>
      </c>
      <c r="E4909" s="3">
        <v>28.45007</v>
      </c>
      <c r="F4909" s="3">
        <v>6.7576710000000002</v>
      </c>
      <c r="G4909" s="3"/>
      <c r="I4909" s="7">
        <f t="shared" si="154"/>
        <v>44493.916666666664</v>
      </c>
      <c r="J4909" s="6">
        <f t="shared" si="155"/>
        <v>-6.7576710000000002</v>
      </c>
    </row>
    <row r="4910" spans="1:10" x14ac:dyDescent="0.2">
      <c r="A4910" s="4">
        <v>44493.958333333336</v>
      </c>
      <c r="B4910" s="3">
        <v>54.500390000000003</v>
      </c>
      <c r="C4910" s="3">
        <v>14.476322508027399</v>
      </c>
      <c r="D4910" s="3">
        <v>34.2310817357221</v>
      </c>
      <c r="E4910" s="3">
        <v>28.450810000000001</v>
      </c>
      <c r="F4910" s="3">
        <v>6.7596129999999999</v>
      </c>
      <c r="G4910" s="3"/>
      <c r="I4910" s="7">
        <f t="shared" si="154"/>
        <v>44493.958333333336</v>
      </c>
      <c r="J4910" s="6">
        <f t="shared" si="155"/>
        <v>-6.7596129999999999</v>
      </c>
    </row>
    <row r="4911" spans="1:10" x14ac:dyDescent="0.2">
      <c r="A4911" s="4">
        <v>44494</v>
      </c>
      <c r="B4911" s="3">
        <v>54.494599999999998</v>
      </c>
      <c r="C4911" s="3">
        <v>14.482396688495101</v>
      </c>
      <c r="D4911" s="3">
        <v>34.235157296160097</v>
      </c>
      <c r="E4911" s="3">
        <v>28.449359999999999</v>
      </c>
      <c r="F4911" s="3">
        <v>6.7615889999999998</v>
      </c>
      <c r="G4911" s="3"/>
      <c r="I4911" s="7">
        <f t="shared" si="154"/>
        <v>44494</v>
      </c>
      <c r="J4911" s="6">
        <f t="shared" si="155"/>
        <v>-6.7615889999999998</v>
      </c>
    </row>
    <row r="4912" spans="1:10" x14ac:dyDescent="0.2">
      <c r="A4912" s="4">
        <v>44494.041666666664</v>
      </c>
      <c r="B4912" s="3">
        <v>54.488169999999997</v>
      </c>
      <c r="C4912" s="3">
        <v>14.486708660446</v>
      </c>
      <c r="D4912" s="3">
        <v>34.245338945368097</v>
      </c>
      <c r="E4912" s="3">
        <v>28.452960000000001</v>
      </c>
      <c r="F4912" s="3">
        <v>6.7520660000000001</v>
      </c>
      <c r="G4912" s="3"/>
      <c r="I4912" s="7">
        <f t="shared" si="154"/>
        <v>44494.041666666664</v>
      </c>
      <c r="J4912" s="6">
        <f t="shared" si="155"/>
        <v>-6.7520660000000001</v>
      </c>
    </row>
    <row r="4913" spans="1:10" x14ac:dyDescent="0.2">
      <c r="A4913" s="4">
        <v>44494.083333333336</v>
      </c>
      <c r="B4913" s="3">
        <v>54.482379999999999</v>
      </c>
      <c r="C4913" s="3">
        <v>14.5029412840838</v>
      </c>
      <c r="D4913" s="3">
        <v>34.242249641548597</v>
      </c>
      <c r="E4913" s="3">
        <v>28.451519999999999</v>
      </c>
      <c r="F4913" s="3">
        <v>6.7576710000000002</v>
      </c>
      <c r="G4913" s="3"/>
      <c r="I4913" s="7">
        <f t="shared" si="154"/>
        <v>44494.083333333336</v>
      </c>
      <c r="J4913" s="6">
        <f t="shared" si="155"/>
        <v>-6.7576710000000002</v>
      </c>
    </row>
    <row r="4914" spans="1:10" x14ac:dyDescent="0.2">
      <c r="A4914" s="4">
        <v>44494.125</v>
      </c>
      <c r="B4914" s="3">
        <v>54.477240000000002</v>
      </c>
      <c r="C4914" s="3">
        <v>14.500816481222</v>
      </c>
      <c r="D4914" s="3">
        <v>34.237811486765601</v>
      </c>
      <c r="E4914" s="3">
        <v>28.45224</v>
      </c>
      <c r="F4914" s="3">
        <v>6.7576099999999997</v>
      </c>
      <c r="G4914" s="3"/>
      <c r="I4914" s="7">
        <f t="shared" si="154"/>
        <v>44494.125</v>
      </c>
      <c r="J4914" s="6">
        <f t="shared" si="155"/>
        <v>-6.7576099999999997</v>
      </c>
    </row>
    <row r="4915" spans="1:10" x14ac:dyDescent="0.2">
      <c r="A4915" s="4">
        <v>44494.166666666664</v>
      </c>
      <c r="B4915" s="3">
        <v>54.47081</v>
      </c>
      <c r="C4915" s="3">
        <v>14.504092883723599</v>
      </c>
      <c r="D4915" s="3">
        <v>34.238319118848601</v>
      </c>
      <c r="E4915" s="3">
        <v>28.454409999999999</v>
      </c>
      <c r="F4915" s="3">
        <v>6.7558230000000004</v>
      </c>
      <c r="G4915" s="3"/>
      <c r="I4915" s="7">
        <f t="shared" si="154"/>
        <v>44494.166666666664</v>
      </c>
      <c r="J4915" s="6">
        <f t="shared" si="155"/>
        <v>-6.7558230000000004</v>
      </c>
    </row>
    <row r="4916" spans="1:10" x14ac:dyDescent="0.2">
      <c r="A4916" s="4">
        <v>44494.208333333336</v>
      </c>
      <c r="B4916" s="3">
        <v>54.463090000000001</v>
      </c>
      <c r="C4916" s="3">
        <v>14.501705562555999</v>
      </c>
      <c r="D4916" s="3">
        <v>34.238246599979597</v>
      </c>
      <c r="E4916" s="3">
        <v>28.450810000000001</v>
      </c>
      <c r="F4916" s="3">
        <v>6.753571</v>
      </c>
      <c r="G4916" s="3"/>
      <c r="I4916" s="7">
        <f t="shared" si="154"/>
        <v>44494.208333333336</v>
      </c>
      <c r="J4916" s="6">
        <f t="shared" si="155"/>
        <v>-6.753571</v>
      </c>
    </row>
    <row r="4917" spans="1:10" x14ac:dyDescent="0.2">
      <c r="A4917" s="4">
        <v>44494.25</v>
      </c>
      <c r="B4917" s="3">
        <v>54.454729999999998</v>
      </c>
      <c r="C4917" s="3">
        <v>14.4982986260902</v>
      </c>
      <c r="D4917" s="3">
        <v>34.241031324549297</v>
      </c>
      <c r="E4917" s="3">
        <v>28.45224</v>
      </c>
      <c r="F4917" s="3">
        <v>6.753679</v>
      </c>
      <c r="G4917" s="3"/>
      <c r="I4917" s="7">
        <f t="shared" si="154"/>
        <v>44494.25</v>
      </c>
      <c r="J4917" s="6">
        <f t="shared" si="155"/>
        <v>-6.753679</v>
      </c>
    </row>
    <row r="4918" spans="1:10" x14ac:dyDescent="0.2">
      <c r="A4918" s="4">
        <v>44494.291666666664</v>
      </c>
      <c r="B4918" s="3">
        <v>54.403930000000003</v>
      </c>
      <c r="C4918" s="3">
        <v>14.4875121695146</v>
      </c>
      <c r="D4918" s="3">
        <v>34.249516032222701</v>
      </c>
      <c r="E4918" s="3">
        <v>28.449359999999999</v>
      </c>
      <c r="F4918" s="3">
        <v>6.7460880000000003</v>
      </c>
      <c r="G4918" s="3"/>
      <c r="I4918" s="7">
        <f t="shared" si="154"/>
        <v>44494.291666666664</v>
      </c>
      <c r="J4918" s="6">
        <f t="shared" si="155"/>
        <v>-6.7460880000000003</v>
      </c>
    </row>
    <row r="4919" spans="1:10" x14ac:dyDescent="0.2">
      <c r="A4919" s="4">
        <v>44494.333333333336</v>
      </c>
      <c r="B4919" s="3">
        <v>54.397509999999997</v>
      </c>
      <c r="C4919" s="3">
        <v>14.481641041880099</v>
      </c>
      <c r="D4919" s="3">
        <v>34.256376317230497</v>
      </c>
      <c r="E4919" s="3">
        <v>28.448640000000001</v>
      </c>
      <c r="F4919" s="3">
        <v>6.7472709999999996</v>
      </c>
      <c r="G4919" s="3"/>
      <c r="I4919" s="7">
        <f t="shared" si="154"/>
        <v>44494.333333333336</v>
      </c>
      <c r="J4919" s="6">
        <f t="shared" si="155"/>
        <v>-6.7472709999999996</v>
      </c>
    </row>
    <row r="4920" spans="1:10" x14ac:dyDescent="0.2">
      <c r="A4920" s="4">
        <v>44494.375</v>
      </c>
      <c r="B4920" s="3">
        <v>54.391080000000002</v>
      </c>
      <c r="C4920" s="3">
        <v>14.482564932271201</v>
      </c>
      <c r="D4920" s="3">
        <v>34.253852660589203</v>
      </c>
      <c r="E4920" s="3">
        <v>28.45007</v>
      </c>
      <c r="F4920" s="3">
        <v>6.7446400000000004</v>
      </c>
      <c r="G4920" s="3"/>
      <c r="I4920" s="7">
        <f t="shared" si="154"/>
        <v>44494.375</v>
      </c>
      <c r="J4920" s="6">
        <f t="shared" si="155"/>
        <v>-6.7446400000000004</v>
      </c>
    </row>
    <row r="4921" spans="1:10" x14ac:dyDescent="0.2">
      <c r="A4921" s="4">
        <v>44494.416666666664</v>
      </c>
      <c r="B4921" s="3">
        <v>54.384650000000001</v>
      </c>
      <c r="C4921" s="3">
        <v>14.4815351643313</v>
      </c>
      <c r="D4921" s="3">
        <v>34.257101505920502</v>
      </c>
      <c r="E4921" s="3">
        <v>28.45007</v>
      </c>
      <c r="F4921" s="3">
        <v>6.7399480000000001</v>
      </c>
      <c r="G4921" s="3"/>
      <c r="I4921" s="7">
        <f t="shared" si="154"/>
        <v>44494.416666666664</v>
      </c>
      <c r="J4921" s="6">
        <f t="shared" si="155"/>
        <v>-6.7399480000000001</v>
      </c>
    </row>
    <row r="4922" spans="1:10" x14ac:dyDescent="0.2">
      <c r="A4922" s="4">
        <v>44494.458333333336</v>
      </c>
      <c r="B4922" s="3">
        <v>54.378219999999999</v>
      </c>
      <c r="C4922" s="3">
        <v>14.485781869300199</v>
      </c>
      <c r="D4922" s="3">
        <v>34.254374796446001</v>
      </c>
      <c r="E4922" s="3">
        <v>28.45224</v>
      </c>
      <c r="F4922" s="3">
        <v>6.7429329999999998</v>
      </c>
      <c r="G4922" s="3"/>
      <c r="I4922" s="7">
        <f t="shared" si="154"/>
        <v>44494.458333333336</v>
      </c>
      <c r="J4922" s="6">
        <f t="shared" si="155"/>
        <v>-6.7429329999999998</v>
      </c>
    </row>
    <row r="4923" spans="1:10" x14ac:dyDescent="0.2">
      <c r="A4923" s="4">
        <v>44494.5</v>
      </c>
      <c r="B4923" s="3">
        <v>54.371789999999997</v>
      </c>
      <c r="C4923" s="3">
        <v>14.495058483023101</v>
      </c>
      <c r="D4923" s="3">
        <v>34.2524602983043</v>
      </c>
      <c r="E4923" s="3">
        <v>28.452960000000001</v>
      </c>
      <c r="F4923" s="3">
        <v>6.7482379999999997</v>
      </c>
      <c r="G4923" s="3"/>
      <c r="I4923" s="7">
        <f t="shared" si="154"/>
        <v>44494.5</v>
      </c>
      <c r="J4923" s="6">
        <f t="shared" si="155"/>
        <v>-6.7482379999999997</v>
      </c>
    </row>
    <row r="4924" spans="1:10" x14ac:dyDescent="0.2">
      <c r="A4924" s="4">
        <v>44494.541666666664</v>
      </c>
      <c r="B4924" s="3">
        <v>54.365360000000003</v>
      </c>
      <c r="C4924" s="3">
        <v>14.502816551629101</v>
      </c>
      <c r="D4924" s="3">
        <v>34.251053432245598</v>
      </c>
      <c r="E4924" s="3">
        <v>28.44576</v>
      </c>
      <c r="F4924" s="3">
        <v>6.7465760000000001</v>
      </c>
      <c r="G4924" s="3"/>
      <c r="I4924" s="7">
        <f t="shared" si="154"/>
        <v>44494.541666666664</v>
      </c>
      <c r="J4924" s="6">
        <f t="shared" si="155"/>
        <v>-6.7465760000000001</v>
      </c>
    </row>
    <row r="4925" spans="1:10" x14ac:dyDescent="0.2">
      <c r="A4925" s="4">
        <v>44494.583333333336</v>
      </c>
      <c r="B4925" s="3">
        <v>54.358919999999998</v>
      </c>
      <c r="C4925" s="3">
        <v>14.512766140456399</v>
      </c>
      <c r="D4925" s="3">
        <v>34.251256485078798</v>
      </c>
      <c r="E4925" s="3">
        <v>28.452960000000001</v>
      </c>
      <c r="F4925" s="3">
        <v>6.7451920000000003</v>
      </c>
      <c r="G4925" s="3"/>
      <c r="I4925" s="7">
        <f t="shared" ref="I4925:I4988" si="156">A4925</f>
        <v>44494.583333333336</v>
      </c>
      <c r="J4925" s="6">
        <f t="shared" ref="J4925:J4988" si="157">F4925*-1</f>
        <v>-6.7451920000000003</v>
      </c>
    </row>
    <row r="4926" spans="1:10" x14ac:dyDescent="0.2">
      <c r="A4926" s="4">
        <v>44494.625</v>
      </c>
      <c r="B4926" s="3">
        <v>54.353140000000003</v>
      </c>
      <c r="C4926" s="3">
        <v>14.517465363167799</v>
      </c>
      <c r="D4926" s="3">
        <v>34.249356490710902</v>
      </c>
      <c r="E4926" s="3">
        <v>28.448640000000001</v>
      </c>
      <c r="F4926" s="3">
        <v>6.7495329999999996</v>
      </c>
      <c r="G4926" s="3"/>
      <c r="I4926" s="7">
        <f t="shared" si="156"/>
        <v>44494.625</v>
      </c>
      <c r="J4926" s="6">
        <f t="shared" si="157"/>
        <v>-6.7495329999999996</v>
      </c>
    </row>
    <row r="4927" spans="1:10" x14ac:dyDescent="0.2">
      <c r="A4927" s="4">
        <v>44494.666666666664</v>
      </c>
      <c r="B4927" s="3">
        <v>54.346069999999997</v>
      </c>
      <c r="C4927" s="3">
        <v>14.514883691431301</v>
      </c>
      <c r="D4927" s="3">
        <v>34.248747332211302</v>
      </c>
      <c r="E4927" s="3">
        <v>28.44791</v>
      </c>
      <c r="F4927" s="3">
        <v>6.7480390000000003</v>
      </c>
      <c r="G4927" s="3"/>
      <c r="I4927" s="7">
        <f t="shared" si="156"/>
        <v>44494.666666666664</v>
      </c>
      <c r="J4927" s="6">
        <f t="shared" si="157"/>
        <v>-6.7480390000000003</v>
      </c>
    </row>
    <row r="4928" spans="1:10" x14ac:dyDescent="0.2">
      <c r="A4928" s="4">
        <v>44494.708333333336</v>
      </c>
      <c r="B4928" s="3">
        <v>54.34028</v>
      </c>
      <c r="C4928" s="3">
        <v>14.5046295233542</v>
      </c>
      <c r="D4928" s="3">
        <v>34.246687796331599</v>
      </c>
      <c r="E4928" s="3">
        <v>28.448640000000001</v>
      </c>
      <c r="F4928" s="3">
        <v>6.7504689999999998</v>
      </c>
      <c r="G4928" s="3"/>
      <c r="I4928" s="7">
        <f t="shared" si="156"/>
        <v>44494.708333333336</v>
      </c>
      <c r="J4928" s="6">
        <f t="shared" si="157"/>
        <v>-6.7504689999999998</v>
      </c>
    </row>
    <row r="4929" spans="1:10" x14ac:dyDescent="0.2">
      <c r="A4929" s="4">
        <v>44494.75</v>
      </c>
      <c r="B4929" s="3">
        <v>54.335140000000003</v>
      </c>
      <c r="C4929" s="3">
        <v>14.490027123891601</v>
      </c>
      <c r="D4929" s="3">
        <v>34.2433954396788</v>
      </c>
      <c r="E4929" s="3">
        <v>28.45007</v>
      </c>
      <c r="F4929" s="3">
        <v>6.7527809999999997</v>
      </c>
      <c r="G4929" s="3"/>
      <c r="I4929" s="7">
        <f t="shared" si="156"/>
        <v>44494.75</v>
      </c>
      <c r="J4929" s="6">
        <f t="shared" si="157"/>
        <v>-6.7527809999999997</v>
      </c>
    </row>
    <row r="4930" spans="1:10" x14ac:dyDescent="0.2">
      <c r="A4930" s="4">
        <v>44494.791666666664</v>
      </c>
      <c r="B4930" s="3">
        <v>54.283050000000003</v>
      </c>
      <c r="C4930" s="3">
        <v>14.481453943198099</v>
      </c>
      <c r="D4930" s="3">
        <v>34.255578609671403</v>
      </c>
      <c r="E4930" s="3">
        <v>28.454409999999999</v>
      </c>
      <c r="F4930" s="3">
        <v>6.7445219999999999</v>
      </c>
      <c r="G4930" s="3"/>
      <c r="I4930" s="7">
        <f t="shared" si="156"/>
        <v>44494.791666666664</v>
      </c>
      <c r="J4930" s="6">
        <f t="shared" si="157"/>
        <v>-6.7445219999999999</v>
      </c>
    </row>
    <row r="4931" spans="1:10" x14ac:dyDescent="0.2">
      <c r="A4931" s="4">
        <v>44494.833333333336</v>
      </c>
      <c r="B4931" s="3">
        <v>54.277259999999998</v>
      </c>
      <c r="C4931" s="3">
        <v>14.464503382757201</v>
      </c>
      <c r="D4931" s="3">
        <v>34.283498374237801</v>
      </c>
      <c r="E4931" s="3">
        <v>28.452960000000001</v>
      </c>
      <c r="F4931" s="3">
        <v>6.7243649999999997</v>
      </c>
      <c r="G4931" s="3"/>
      <c r="I4931" s="7">
        <f t="shared" si="156"/>
        <v>44494.833333333336</v>
      </c>
      <c r="J4931" s="6">
        <f t="shared" si="157"/>
        <v>-6.7243649999999997</v>
      </c>
    </row>
    <row r="4932" spans="1:10" x14ac:dyDescent="0.2">
      <c r="A4932" s="4">
        <v>44494.875</v>
      </c>
      <c r="B4932" s="3">
        <v>54.271479999999997</v>
      </c>
      <c r="C4932" s="3">
        <v>14.459057215694999</v>
      </c>
      <c r="D4932" s="3">
        <v>34.264498430558902</v>
      </c>
      <c r="E4932" s="3">
        <v>28.45224</v>
      </c>
      <c r="F4932" s="3">
        <v>6.7374320000000001</v>
      </c>
      <c r="G4932" s="3"/>
      <c r="I4932" s="7">
        <f t="shared" si="156"/>
        <v>44494.875</v>
      </c>
      <c r="J4932" s="6">
        <f t="shared" si="157"/>
        <v>-6.7374320000000001</v>
      </c>
    </row>
    <row r="4933" spans="1:10" x14ac:dyDescent="0.2">
      <c r="A4933" s="4">
        <v>44494.916666666664</v>
      </c>
      <c r="B4933" s="3">
        <v>54.265050000000002</v>
      </c>
      <c r="C4933" s="3">
        <v>14.461709955923199</v>
      </c>
      <c r="D4933" s="3">
        <v>34.278436557181301</v>
      </c>
      <c r="E4933" s="3">
        <v>28.453669999999999</v>
      </c>
      <c r="F4933" s="3">
        <v>6.7297799999999999</v>
      </c>
      <c r="G4933" s="3"/>
      <c r="I4933" s="7">
        <f t="shared" si="156"/>
        <v>44494.916666666664</v>
      </c>
      <c r="J4933" s="6">
        <f t="shared" si="157"/>
        <v>-6.7297799999999999</v>
      </c>
    </row>
    <row r="4934" spans="1:10" x14ac:dyDescent="0.2">
      <c r="A4934" s="4">
        <v>44494.958333333336</v>
      </c>
      <c r="B4934" s="3">
        <v>54.259259999999998</v>
      </c>
      <c r="C4934" s="3">
        <v>14.473872820632399</v>
      </c>
      <c r="D4934" s="3">
        <v>34.282251049690899</v>
      </c>
      <c r="E4934" s="3">
        <v>28.45007</v>
      </c>
      <c r="F4934" s="3">
        <v>6.7254519999999998</v>
      </c>
      <c r="G4934" s="3"/>
      <c r="I4934" s="7">
        <f t="shared" si="156"/>
        <v>44494.958333333336</v>
      </c>
      <c r="J4934" s="6">
        <f t="shared" si="157"/>
        <v>-6.7254519999999998</v>
      </c>
    </row>
    <row r="4935" spans="1:10" x14ac:dyDescent="0.2">
      <c r="A4935" s="4">
        <v>44495</v>
      </c>
      <c r="B4935" s="3">
        <v>54.252830000000003</v>
      </c>
      <c r="C4935" s="3">
        <v>14.4793712012803</v>
      </c>
      <c r="D4935" s="3">
        <v>34.2836579157496</v>
      </c>
      <c r="E4935" s="3">
        <v>28.448640000000001</v>
      </c>
      <c r="F4935" s="3">
        <v>6.7234879999999997</v>
      </c>
      <c r="G4935" s="3"/>
      <c r="I4935" s="7">
        <f t="shared" si="156"/>
        <v>44495</v>
      </c>
      <c r="J4935" s="6">
        <f t="shared" si="157"/>
        <v>-6.7234879999999997</v>
      </c>
    </row>
    <row r="4936" spans="1:10" x14ac:dyDescent="0.2">
      <c r="A4936" s="4">
        <v>44495.041666666664</v>
      </c>
      <c r="B4936" s="3">
        <v>54.247039999999998</v>
      </c>
      <c r="C4936" s="3">
        <v>14.491693607501301</v>
      </c>
      <c r="D4936" s="3">
        <v>34.284557149725202</v>
      </c>
      <c r="E4936" s="3">
        <v>28.449359999999999</v>
      </c>
      <c r="F4936" s="3">
        <v>6.7257559999999996</v>
      </c>
      <c r="G4936" s="3"/>
      <c r="I4936" s="7">
        <f t="shared" si="156"/>
        <v>44495.041666666664</v>
      </c>
      <c r="J4936" s="6">
        <f t="shared" si="157"/>
        <v>-6.7257559999999996</v>
      </c>
    </row>
    <row r="4937" spans="1:10" x14ac:dyDescent="0.2">
      <c r="A4937" s="4">
        <v>44495.083333333336</v>
      </c>
      <c r="B4937" s="3">
        <v>54.241900000000001</v>
      </c>
      <c r="C4937" s="3">
        <v>14.503025405971799</v>
      </c>
      <c r="D4937" s="3">
        <v>34.273389243898698</v>
      </c>
      <c r="E4937" s="3">
        <v>28.454409999999999</v>
      </c>
      <c r="F4937" s="3">
        <v>6.7321549999999997</v>
      </c>
      <c r="G4937" s="3"/>
      <c r="I4937" s="7">
        <f t="shared" si="156"/>
        <v>44495.083333333336</v>
      </c>
      <c r="J4937" s="6">
        <f t="shared" si="157"/>
        <v>-6.7321549999999997</v>
      </c>
    </row>
    <row r="4938" spans="1:10" x14ac:dyDescent="0.2">
      <c r="A4938" s="4">
        <v>44495.125</v>
      </c>
      <c r="B4938" s="3">
        <v>54.234830000000002</v>
      </c>
      <c r="C4938" s="3">
        <v>14.5106485894815</v>
      </c>
      <c r="D4938" s="3">
        <v>34.270357955174397</v>
      </c>
      <c r="E4938" s="3">
        <v>28.45007</v>
      </c>
      <c r="F4938" s="3">
        <v>6.732494</v>
      </c>
      <c r="G4938" s="3"/>
      <c r="I4938" s="7">
        <f t="shared" si="156"/>
        <v>44495.125</v>
      </c>
      <c r="J4938" s="6">
        <f t="shared" si="157"/>
        <v>-6.732494</v>
      </c>
    </row>
    <row r="4939" spans="1:10" x14ac:dyDescent="0.2">
      <c r="A4939" s="4">
        <v>44495.166666666664</v>
      </c>
      <c r="B4939" s="3">
        <v>54.22775</v>
      </c>
      <c r="C4939" s="3">
        <v>14.5082554668044</v>
      </c>
      <c r="D4939" s="3">
        <v>34.276072442051799</v>
      </c>
      <c r="E4939" s="3">
        <v>28.45007</v>
      </c>
      <c r="F4939" s="3">
        <v>6.7300870000000002</v>
      </c>
      <c r="G4939" s="3"/>
      <c r="I4939" s="7">
        <f t="shared" si="156"/>
        <v>44495.166666666664</v>
      </c>
      <c r="J4939" s="6">
        <f t="shared" si="157"/>
        <v>-6.7300870000000002</v>
      </c>
    </row>
    <row r="4940" spans="1:10" x14ac:dyDescent="0.2">
      <c r="A4940" s="4">
        <v>44495.208333333336</v>
      </c>
      <c r="B4940" s="3">
        <v>54.220039999999997</v>
      </c>
      <c r="C4940" s="3">
        <v>14.5017432723679</v>
      </c>
      <c r="D4940" s="3">
        <v>34.2738823722079</v>
      </c>
      <c r="E4940" s="3">
        <v>28.45007</v>
      </c>
      <c r="F4940" s="3">
        <v>6.7314740000000004</v>
      </c>
      <c r="G4940" s="3"/>
      <c r="I4940" s="7">
        <f t="shared" si="156"/>
        <v>44495.208333333336</v>
      </c>
      <c r="J4940" s="6">
        <f t="shared" si="157"/>
        <v>-6.7314740000000004</v>
      </c>
    </row>
    <row r="4941" spans="1:10" x14ac:dyDescent="0.2">
      <c r="A4941" s="4">
        <v>44495.25</v>
      </c>
      <c r="B4941" s="3">
        <v>54.212319999999998</v>
      </c>
      <c r="C4941" s="3">
        <v>14.4943144394271</v>
      </c>
      <c r="D4941" s="3">
        <v>34.282889215738201</v>
      </c>
      <c r="E4941" s="3">
        <v>28.449359999999999</v>
      </c>
      <c r="F4941" s="3">
        <v>6.7244469999999996</v>
      </c>
      <c r="G4941" s="3"/>
      <c r="I4941" s="7">
        <f t="shared" si="156"/>
        <v>44495.25</v>
      </c>
      <c r="J4941" s="6">
        <f t="shared" si="157"/>
        <v>-6.7244469999999996</v>
      </c>
    </row>
    <row r="4942" spans="1:10" x14ac:dyDescent="0.2">
      <c r="A4942" s="4">
        <v>44495.291666666664</v>
      </c>
      <c r="B4942" s="3">
        <v>54.160240000000002</v>
      </c>
      <c r="C4942" s="3">
        <v>14.4810434863995</v>
      </c>
      <c r="D4942" s="3">
        <v>34.289967057352897</v>
      </c>
      <c r="E4942" s="3">
        <v>28.44791</v>
      </c>
      <c r="F4942" s="3">
        <v>6.7201230000000001</v>
      </c>
      <c r="G4942" s="3"/>
      <c r="I4942" s="7">
        <f t="shared" si="156"/>
        <v>44495.291666666664</v>
      </c>
      <c r="J4942" s="6">
        <f t="shared" si="157"/>
        <v>-6.7201230000000001</v>
      </c>
    </row>
    <row r="4943" spans="1:10" x14ac:dyDescent="0.2">
      <c r="A4943" s="4">
        <v>44495.333333333336</v>
      </c>
      <c r="B4943" s="3">
        <v>54.153799999999997</v>
      </c>
      <c r="C4943" s="3">
        <v>14.471895956263401</v>
      </c>
      <c r="D4943" s="3">
        <v>34.3008303839296</v>
      </c>
      <c r="E4943" s="3">
        <v>28.449359999999999</v>
      </c>
      <c r="F4943" s="3">
        <v>6.7126770000000002</v>
      </c>
      <c r="G4943" s="3"/>
      <c r="I4943" s="7">
        <f t="shared" si="156"/>
        <v>44495.333333333336</v>
      </c>
      <c r="J4943" s="6">
        <f t="shared" si="157"/>
        <v>-6.7126770000000002</v>
      </c>
    </row>
    <row r="4944" spans="1:10" x14ac:dyDescent="0.2">
      <c r="A4944" s="4">
        <v>44495.375</v>
      </c>
      <c r="B4944" s="3">
        <v>54.146729999999998</v>
      </c>
      <c r="C4944" s="3">
        <v>14.474181751014401</v>
      </c>
      <c r="D4944" s="3">
        <v>34.303238010380497</v>
      </c>
      <c r="E4944" s="3">
        <v>28.45007</v>
      </c>
      <c r="F4944" s="3">
        <v>6.7118549999999999</v>
      </c>
      <c r="G4944" s="3"/>
      <c r="I4944" s="7">
        <f t="shared" si="156"/>
        <v>44495.375</v>
      </c>
      <c r="J4944" s="6">
        <f t="shared" si="157"/>
        <v>-6.7118549999999999</v>
      </c>
    </row>
    <row r="4945" spans="1:10" x14ac:dyDescent="0.2">
      <c r="A4945" s="4">
        <v>44495.416666666664</v>
      </c>
      <c r="B4945" s="3">
        <v>54.140949999999997</v>
      </c>
      <c r="C4945" s="3">
        <v>14.475147702349499</v>
      </c>
      <c r="D4945" s="3">
        <v>34.296696808396398</v>
      </c>
      <c r="E4945" s="3">
        <v>28.446470000000001</v>
      </c>
      <c r="F4945" s="3">
        <v>6.7136250000000004</v>
      </c>
      <c r="G4945" s="3"/>
      <c r="I4945" s="7">
        <f t="shared" si="156"/>
        <v>44495.416666666664</v>
      </c>
      <c r="J4945" s="6">
        <f t="shared" si="157"/>
        <v>-6.7136250000000004</v>
      </c>
    </row>
    <row r="4946" spans="1:10" x14ac:dyDescent="0.2">
      <c r="A4946" s="4">
        <v>44495.458333333336</v>
      </c>
      <c r="B4946" s="3">
        <v>54.134520000000002</v>
      </c>
      <c r="C4946" s="3">
        <v>14.474658925172401</v>
      </c>
      <c r="D4946" s="3">
        <v>34.310620431245098</v>
      </c>
      <c r="E4946" s="3">
        <v>28.448640000000001</v>
      </c>
      <c r="F4946" s="3">
        <v>6.7030469999999998</v>
      </c>
      <c r="G4946" s="3"/>
      <c r="I4946" s="7">
        <f t="shared" si="156"/>
        <v>44495.458333333336</v>
      </c>
      <c r="J4946" s="6">
        <f t="shared" si="157"/>
        <v>-6.7030469999999998</v>
      </c>
    </row>
    <row r="4947" spans="1:10" x14ac:dyDescent="0.2">
      <c r="A4947" s="4">
        <v>44495.5</v>
      </c>
      <c r="B4947" s="3">
        <v>54.12809</v>
      </c>
      <c r="C4947" s="3">
        <v>14.485613625524101</v>
      </c>
      <c r="D4947" s="3">
        <v>34.308096774603797</v>
      </c>
      <c r="E4947" s="3">
        <v>28.450810000000001</v>
      </c>
      <c r="F4947" s="3">
        <v>6.707211</v>
      </c>
      <c r="G4947" s="3"/>
      <c r="I4947" s="7">
        <f t="shared" si="156"/>
        <v>44495.5</v>
      </c>
      <c r="J4947" s="6">
        <f t="shared" si="157"/>
        <v>-6.707211</v>
      </c>
    </row>
    <row r="4948" spans="1:10" x14ac:dyDescent="0.2">
      <c r="A4948" s="4">
        <v>44495.541666666664</v>
      </c>
      <c r="B4948" s="3">
        <v>54.121650000000002</v>
      </c>
      <c r="C4948" s="3">
        <v>14.4915456690086</v>
      </c>
      <c r="D4948" s="3">
        <v>34.303673123594599</v>
      </c>
      <c r="E4948" s="3">
        <v>28.447189999999999</v>
      </c>
      <c r="F4948" s="3">
        <v>6.7090949999999996</v>
      </c>
      <c r="G4948" s="3"/>
      <c r="I4948" s="7">
        <f t="shared" si="156"/>
        <v>44495.541666666664</v>
      </c>
      <c r="J4948" s="6">
        <f t="shared" si="157"/>
        <v>-6.7090949999999996</v>
      </c>
    </row>
    <row r="4949" spans="1:10" x14ac:dyDescent="0.2">
      <c r="A4949" s="4">
        <v>44495.583333333336</v>
      </c>
      <c r="B4949" s="3">
        <v>54.115229999999997</v>
      </c>
      <c r="C4949" s="3">
        <v>14.5012486936812</v>
      </c>
      <c r="D4949" s="3">
        <v>34.2958700932898</v>
      </c>
      <c r="E4949" s="3">
        <v>28.45224</v>
      </c>
      <c r="F4949" s="3">
        <v>6.7130179999999999</v>
      </c>
      <c r="G4949" s="3"/>
      <c r="I4949" s="7">
        <f t="shared" si="156"/>
        <v>44495.583333333336</v>
      </c>
      <c r="J4949" s="6">
        <f t="shared" si="157"/>
        <v>-6.7130179999999999</v>
      </c>
    </row>
    <row r="4950" spans="1:10" x14ac:dyDescent="0.2">
      <c r="A4950" s="4">
        <v>44495.625</v>
      </c>
      <c r="B4950" s="3">
        <v>54.108800000000002</v>
      </c>
      <c r="C4950" s="3">
        <v>14.510692100802901</v>
      </c>
      <c r="D4950" s="3">
        <v>34.297320470669902</v>
      </c>
      <c r="E4950" s="3">
        <v>28.45007</v>
      </c>
      <c r="F4950" s="3">
        <v>6.7146869999999996</v>
      </c>
      <c r="G4950" s="3"/>
      <c r="I4950" s="7">
        <f t="shared" si="156"/>
        <v>44495.625</v>
      </c>
      <c r="J4950" s="6">
        <f t="shared" si="157"/>
        <v>-6.7146869999999996</v>
      </c>
    </row>
    <row r="4951" spans="1:10" x14ac:dyDescent="0.2">
      <c r="A4951" s="4">
        <v>44495.666666666664</v>
      </c>
      <c r="B4951" s="3">
        <v>54.103009999999998</v>
      </c>
      <c r="C4951" s="3">
        <v>14.508487527185199</v>
      </c>
      <c r="D4951" s="3">
        <v>34.301729617905302</v>
      </c>
      <c r="E4951" s="3">
        <v>28.448640000000001</v>
      </c>
      <c r="F4951" s="3">
        <v>6.7137909999999996</v>
      </c>
      <c r="G4951" s="3"/>
      <c r="I4951" s="7">
        <f t="shared" si="156"/>
        <v>44495.666666666664</v>
      </c>
      <c r="J4951" s="6">
        <f t="shared" si="157"/>
        <v>-6.7137909999999996</v>
      </c>
    </row>
    <row r="4952" spans="1:10" x14ac:dyDescent="0.2">
      <c r="A4952" s="4">
        <v>44495.708333333336</v>
      </c>
      <c r="B4952" s="3">
        <v>54.096580000000003</v>
      </c>
      <c r="C4952" s="3">
        <v>14.494117188103401</v>
      </c>
      <c r="D4952" s="3">
        <v>34.312404395422597</v>
      </c>
      <c r="E4952" s="3">
        <v>28.44791</v>
      </c>
      <c r="F4952" s="3">
        <v>6.7056269999999998</v>
      </c>
      <c r="G4952" s="3"/>
      <c r="I4952" s="7">
        <f t="shared" si="156"/>
        <v>44495.708333333336</v>
      </c>
      <c r="J4952" s="6">
        <f t="shared" si="157"/>
        <v>-6.7056269999999998</v>
      </c>
    </row>
    <row r="4953" spans="1:10" x14ac:dyDescent="0.2">
      <c r="A4953" s="4">
        <v>44495.75</v>
      </c>
      <c r="B4953" s="3">
        <v>54.091430000000003</v>
      </c>
      <c r="C4953" s="3">
        <v>14.4731186243948</v>
      </c>
      <c r="D4953" s="3">
        <v>34.326037942795203</v>
      </c>
      <c r="E4953" s="3">
        <v>28.449359999999999</v>
      </c>
      <c r="F4953" s="3">
        <v>6.6928229999999997</v>
      </c>
      <c r="G4953" s="3"/>
      <c r="I4953" s="7">
        <f t="shared" si="156"/>
        <v>44495.75</v>
      </c>
      <c r="J4953" s="6">
        <f t="shared" si="157"/>
        <v>-6.6928229999999997</v>
      </c>
    </row>
    <row r="4954" spans="1:10" x14ac:dyDescent="0.2">
      <c r="A4954" s="4">
        <v>44495.791666666664</v>
      </c>
      <c r="B4954" s="3">
        <v>54.039349999999999</v>
      </c>
      <c r="C4954" s="3">
        <v>14.4594473672103</v>
      </c>
      <c r="D4954" s="3">
        <v>34.341585988309603</v>
      </c>
      <c r="E4954" s="3">
        <v>28.448640000000001</v>
      </c>
      <c r="F4954" s="3">
        <v>6.6842779999999999</v>
      </c>
      <c r="G4954" s="3"/>
      <c r="I4954" s="7">
        <f t="shared" si="156"/>
        <v>44495.791666666664</v>
      </c>
      <c r="J4954" s="6">
        <f t="shared" si="157"/>
        <v>-6.6842779999999999</v>
      </c>
    </row>
    <row r="4955" spans="1:10" x14ac:dyDescent="0.2">
      <c r="A4955" s="4">
        <v>44495.833333333336</v>
      </c>
      <c r="B4955" s="3">
        <v>54.034849999999999</v>
      </c>
      <c r="C4955" s="3">
        <v>14.4434555062176</v>
      </c>
      <c r="D4955" s="3">
        <v>34.357177545145298</v>
      </c>
      <c r="E4955" s="3">
        <v>28.448640000000001</v>
      </c>
      <c r="F4955" s="3">
        <v>6.6721729999999999</v>
      </c>
      <c r="G4955" s="3"/>
      <c r="I4955" s="7">
        <f t="shared" si="156"/>
        <v>44495.833333333336</v>
      </c>
      <c r="J4955" s="6">
        <f t="shared" si="157"/>
        <v>-6.6721729999999999</v>
      </c>
    </row>
    <row r="4956" spans="1:10" x14ac:dyDescent="0.2">
      <c r="A4956" s="4">
        <v>44495.875</v>
      </c>
      <c r="B4956" s="3">
        <v>54.029710000000001</v>
      </c>
      <c r="C4956" s="3">
        <v>14.4369476629132</v>
      </c>
      <c r="D4956" s="3">
        <v>34.364821033938298</v>
      </c>
      <c r="E4956" s="3">
        <v>28.450810000000001</v>
      </c>
      <c r="F4956" s="3">
        <v>6.6724569999999996</v>
      </c>
      <c r="G4956" s="3"/>
      <c r="I4956" s="7">
        <f t="shared" si="156"/>
        <v>44495.875</v>
      </c>
      <c r="J4956" s="6">
        <f t="shared" si="157"/>
        <v>-6.6724569999999996</v>
      </c>
    </row>
    <row r="4957" spans="1:10" x14ac:dyDescent="0.2">
      <c r="A4957" s="4">
        <v>44495.916666666664</v>
      </c>
      <c r="B4957" s="3">
        <v>54.023919999999997</v>
      </c>
      <c r="C4957" s="3">
        <v>14.4374509438641</v>
      </c>
      <c r="D4957" s="3">
        <v>34.362558445225403</v>
      </c>
      <c r="E4957" s="3">
        <v>28.450810000000001</v>
      </c>
      <c r="F4957" s="3">
        <v>6.6685829999999999</v>
      </c>
      <c r="G4957" s="3"/>
      <c r="I4957" s="7">
        <f t="shared" si="156"/>
        <v>44495.916666666664</v>
      </c>
      <c r="J4957" s="6">
        <f t="shared" si="157"/>
        <v>-6.6685829999999999</v>
      </c>
    </row>
    <row r="4958" spans="1:10" x14ac:dyDescent="0.2">
      <c r="A4958" s="4">
        <v>44495.958333333336</v>
      </c>
      <c r="B4958" s="3">
        <v>54.01878</v>
      </c>
      <c r="C4958" s="3">
        <v>14.4388940693573</v>
      </c>
      <c r="D4958" s="3">
        <v>34.360527916893297</v>
      </c>
      <c r="E4958" s="3">
        <v>28.448640000000001</v>
      </c>
      <c r="F4958" s="3">
        <v>6.6707479999999997</v>
      </c>
      <c r="G4958" s="3"/>
      <c r="I4958" s="7">
        <f t="shared" si="156"/>
        <v>44495.958333333336</v>
      </c>
      <c r="J4958" s="6">
        <f t="shared" si="157"/>
        <v>-6.6707479999999997</v>
      </c>
    </row>
    <row r="4959" spans="1:10" x14ac:dyDescent="0.2">
      <c r="A4959" s="4">
        <v>44496</v>
      </c>
      <c r="B4959" s="3">
        <v>54.013629999999999</v>
      </c>
      <c r="C4959" s="3">
        <v>14.445736949836499</v>
      </c>
      <c r="D4959" s="3">
        <v>34.358221816859</v>
      </c>
      <c r="E4959" s="3">
        <v>28.449359999999999</v>
      </c>
      <c r="F4959" s="3">
        <v>6.6710070000000004</v>
      </c>
      <c r="G4959" s="3"/>
      <c r="I4959" s="7">
        <f t="shared" si="156"/>
        <v>44496</v>
      </c>
      <c r="J4959" s="6">
        <f t="shared" si="157"/>
        <v>-6.6710070000000004</v>
      </c>
    </row>
    <row r="4960" spans="1:10" x14ac:dyDescent="0.2">
      <c r="A4960" s="4">
        <v>44496.041666666664</v>
      </c>
      <c r="B4960" s="3">
        <v>54.007849999999998</v>
      </c>
      <c r="C4960" s="3">
        <v>14.453512422971</v>
      </c>
      <c r="D4960" s="3">
        <v>34.368940105697703</v>
      </c>
      <c r="E4960" s="3">
        <v>28.449359999999999</v>
      </c>
      <c r="F4960" s="3">
        <v>6.6640420000000002</v>
      </c>
      <c r="G4960" s="3"/>
      <c r="I4960" s="7">
        <f t="shared" si="156"/>
        <v>44496.041666666664</v>
      </c>
      <c r="J4960" s="6">
        <f t="shared" si="157"/>
        <v>-6.6640420000000002</v>
      </c>
    </row>
    <row r="4961" spans="1:10" x14ac:dyDescent="0.2">
      <c r="A4961" s="4">
        <v>44496.083333333336</v>
      </c>
      <c r="B4961" s="3">
        <v>54.00206</v>
      </c>
      <c r="C4961" s="3">
        <v>14.4614822466745</v>
      </c>
      <c r="D4961" s="3">
        <v>34.3682004132339</v>
      </c>
      <c r="E4961" s="3">
        <v>28.448640000000001</v>
      </c>
      <c r="F4961" s="3">
        <v>6.6621129999999997</v>
      </c>
      <c r="G4961" s="3"/>
      <c r="I4961" s="7">
        <f t="shared" si="156"/>
        <v>44496.083333333336</v>
      </c>
      <c r="J4961" s="6">
        <f t="shared" si="157"/>
        <v>-6.6621129999999997</v>
      </c>
    </row>
    <row r="4962" spans="1:10" x14ac:dyDescent="0.2">
      <c r="A4962" s="4">
        <v>44496.125</v>
      </c>
      <c r="B4962" s="3">
        <v>53.995629999999998</v>
      </c>
      <c r="C4962" s="3">
        <v>14.4614720940328</v>
      </c>
      <c r="D4962" s="3">
        <v>34.376366037883699</v>
      </c>
      <c r="E4962" s="3">
        <v>28.45007</v>
      </c>
      <c r="F4962" s="3">
        <v>6.6618839999999997</v>
      </c>
      <c r="G4962" s="3"/>
      <c r="I4962" s="7">
        <f t="shared" si="156"/>
        <v>44496.125</v>
      </c>
      <c r="J4962" s="6">
        <f t="shared" si="157"/>
        <v>-6.6618839999999997</v>
      </c>
    </row>
    <row r="4963" spans="1:10" x14ac:dyDescent="0.2">
      <c r="A4963" s="4">
        <v>44496.166666666664</v>
      </c>
      <c r="B4963" s="3">
        <v>53.990479999999998</v>
      </c>
      <c r="C4963" s="3">
        <v>14.4619507185683</v>
      </c>
      <c r="D4963" s="3">
        <v>34.375887413348202</v>
      </c>
      <c r="E4963" s="3">
        <v>28.44791</v>
      </c>
      <c r="F4963" s="3">
        <v>6.6605449999999999</v>
      </c>
      <c r="G4963" s="3"/>
      <c r="I4963" s="7">
        <f t="shared" si="156"/>
        <v>44496.166666666664</v>
      </c>
      <c r="J4963" s="6">
        <f t="shared" si="157"/>
        <v>-6.6605449999999999</v>
      </c>
    </row>
    <row r="4964" spans="1:10" x14ac:dyDescent="0.2">
      <c r="A4964" s="4">
        <v>44496.208333333336</v>
      </c>
      <c r="B4964" s="3">
        <v>53.984050000000003</v>
      </c>
      <c r="C4964" s="3">
        <v>14.4623104121585</v>
      </c>
      <c r="D4964" s="3">
        <v>34.3745820737062</v>
      </c>
      <c r="E4964" s="3">
        <v>28.45007</v>
      </c>
      <c r="F4964" s="3">
        <v>6.661816</v>
      </c>
      <c r="G4964" s="3"/>
      <c r="I4964" s="7">
        <f t="shared" si="156"/>
        <v>44496.208333333336</v>
      </c>
      <c r="J4964" s="6">
        <f t="shared" si="157"/>
        <v>-6.661816</v>
      </c>
    </row>
    <row r="4965" spans="1:10" x14ac:dyDescent="0.2">
      <c r="A4965" s="4">
        <v>44496.25</v>
      </c>
      <c r="B4965" s="3">
        <v>53.975700000000003</v>
      </c>
      <c r="C4965" s="3">
        <v>14.457374777934101</v>
      </c>
      <c r="D4965" s="3">
        <v>34.378802671882198</v>
      </c>
      <c r="E4965" s="3">
        <v>28.45224</v>
      </c>
      <c r="F4965" s="3">
        <v>6.6597460000000002</v>
      </c>
      <c r="G4965" s="3"/>
      <c r="I4965" s="7">
        <f t="shared" si="156"/>
        <v>44496.25</v>
      </c>
      <c r="J4965" s="6">
        <f t="shared" si="157"/>
        <v>-6.6597460000000002</v>
      </c>
    </row>
    <row r="4966" spans="1:10" x14ac:dyDescent="0.2">
      <c r="A4966" s="4">
        <v>44496.291666666664</v>
      </c>
      <c r="B4966" s="3">
        <v>53.924259999999997</v>
      </c>
      <c r="C4966" s="3">
        <v>14.4500924331088</v>
      </c>
      <c r="D4966" s="3">
        <v>34.382254570046797</v>
      </c>
      <c r="E4966" s="3">
        <v>28.44791</v>
      </c>
      <c r="F4966" s="3">
        <v>6.6553959999999996</v>
      </c>
      <c r="G4966" s="3"/>
      <c r="I4966" s="7">
        <f t="shared" si="156"/>
        <v>44496.291666666664</v>
      </c>
      <c r="J4966" s="6">
        <f t="shared" si="157"/>
        <v>-6.6553959999999996</v>
      </c>
    </row>
    <row r="4967" spans="1:10" x14ac:dyDescent="0.2">
      <c r="A4967" s="4">
        <v>44496.333333333336</v>
      </c>
      <c r="B4967" s="3">
        <v>53.917819999999999</v>
      </c>
      <c r="C4967" s="3">
        <v>14.4394060525724</v>
      </c>
      <c r="D4967" s="3">
        <v>34.390376683375102</v>
      </c>
      <c r="E4967" s="3">
        <v>28.44576</v>
      </c>
      <c r="F4967" s="3">
        <v>6.6478729999999997</v>
      </c>
      <c r="G4967" s="3"/>
      <c r="I4967" s="7">
        <f t="shared" si="156"/>
        <v>44496.333333333336</v>
      </c>
      <c r="J4967" s="6">
        <f t="shared" si="157"/>
        <v>-6.6478729999999997</v>
      </c>
    </row>
    <row r="4968" spans="1:10" x14ac:dyDescent="0.2">
      <c r="A4968" s="4">
        <v>44496.375</v>
      </c>
      <c r="B4968" s="3">
        <v>53.911389999999997</v>
      </c>
      <c r="C4968" s="3">
        <v>14.437156517256</v>
      </c>
      <c r="D4968" s="3">
        <v>34.396105674026401</v>
      </c>
      <c r="E4968" s="3">
        <v>28.446470000000001</v>
      </c>
      <c r="F4968" s="3">
        <v>6.6489580000000004</v>
      </c>
      <c r="G4968" s="3"/>
      <c r="I4968" s="7">
        <f t="shared" si="156"/>
        <v>44496.375</v>
      </c>
      <c r="J4968" s="6">
        <f t="shared" si="157"/>
        <v>-6.6489580000000004</v>
      </c>
    </row>
    <row r="4969" spans="1:10" x14ac:dyDescent="0.2">
      <c r="A4969" s="4">
        <v>44496.416666666664</v>
      </c>
      <c r="B4969" s="3">
        <v>53.904960000000003</v>
      </c>
      <c r="C4969" s="3">
        <v>14.441600473548499</v>
      </c>
      <c r="D4969" s="3">
        <v>34.3923637003858</v>
      </c>
      <c r="E4969" s="3">
        <v>28.44502</v>
      </c>
      <c r="F4969" s="3">
        <v>6.6479020000000002</v>
      </c>
      <c r="G4969" s="3"/>
      <c r="I4969" s="7">
        <f t="shared" si="156"/>
        <v>44496.416666666664</v>
      </c>
      <c r="J4969" s="6">
        <f t="shared" si="157"/>
        <v>-6.6479020000000002</v>
      </c>
    </row>
    <row r="4970" spans="1:10" x14ac:dyDescent="0.2">
      <c r="A4970" s="4">
        <v>44496.458333333336</v>
      </c>
      <c r="B4970" s="3">
        <v>53.898530000000001</v>
      </c>
      <c r="C4970" s="3">
        <v>14.4458326747435</v>
      </c>
      <c r="D4970" s="3">
        <v>34.397309487251903</v>
      </c>
      <c r="E4970" s="3">
        <v>28.450810000000001</v>
      </c>
      <c r="F4970" s="3">
        <v>6.6449470000000002</v>
      </c>
      <c r="G4970" s="3"/>
      <c r="I4970" s="7">
        <f t="shared" si="156"/>
        <v>44496.458333333336</v>
      </c>
      <c r="J4970" s="6">
        <f t="shared" si="157"/>
        <v>-6.6449470000000002</v>
      </c>
    </row>
    <row r="4971" spans="1:10" x14ac:dyDescent="0.2">
      <c r="A4971" s="4">
        <v>44496.5</v>
      </c>
      <c r="B4971" s="3">
        <v>53.892099999999999</v>
      </c>
      <c r="C4971" s="3">
        <v>14.456136155651601</v>
      </c>
      <c r="D4971" s="3">
        <v>34.395264455145998</v>
      </c>
      <c r="E4971" s="3">
        <v>28.45007</v>
      </c>
      <c r="F4971" s="3">
        <v>6.6449319999999998</v>
      </c>
      <c r="G4971" s="3"/>
      <c r="I4971" s="7">
        <f t="shared" si="156"/>
        <v>44496.5</v>
      </c>
      <c r="J4971" s="6">
        <f t="shared" si="157"/>
        <v>-6.6449319999999998</v>
      </c>
    </row>
    <row r="4972" spans="1:10" x14ac:dyDescent="0.2">
      <c r="A4972" s="4">
        <v>44496.541666666664</v>
      </c>
      <c r="B4972" s="3">
        <v>53.885669999999998</v>
      </c>
      <c r="C4972" s="3">
        <v>14.4649878088021</v>
      </c>
      <c r="D4972" s="3">
        <v>34.3910003456486</v>
      </c>
      <c r="E4972" s="3">
        <v>28.447189999999999</v>
      </c>
      <c r="F4972" s="3">
        <v>6.6485940000000001</v>
      </c>
      <c r="G4972" s="3"/>
      <c r="I4972" s="7">
        <f t="shared" si="156"/>
        <v>44496.541666666664</v>
      </c>
      <c r="J4972" s="6">
        <f t="shared" si="157"/>
        <v>-6.6485940000000001</v>
      </c>
    </row>
    <row r="4973" spans="1:10" x14ac:dyDescent="0.2">
      <c r="A4973" s="4">
        <v>44496.583333333336</v>
      </c>
      <c r="B4973" s="3">
        <v>53.879240000000003</v>
      </c>
      <c r="C4973" s="3">
        <v>14.477282657852999</v>
      </c>
      <c r="D4973" s="3">
        <v>34.382718690808403</v>
      </c>
      <c r="E4973" s="3">
        <v>28.449359999999999</v>
      </c>
      <c r="F4973" s="3">
        <v>6.6573310000000001</v>
      </c>
      <c r="G4973" s="3"/>
      <c r="I4973" s="7">
        <f t="shared" si="156"/>
        <v>44496.583333333336</v>
      </c>
      <c r="J4973" s="6">
        <f t="shared" si="157"/>
        <v>-6.6573310000000001</v>
      </c>
    </row>
    <row r="4974" spans="1:10" x14ac:dyDescent="0.2">
      <c r="A4974" s="4">
        <v>44496.625</v>
      </c>
      <c r="B4974" s="3">
        <v>53.872810000000001</v>
      </c>
      <c r="C4974" s="3">
        <v>14.488932088969699</v>
      </c>
      <c r="D4974" s="3">
        <v>34.3739729152066</v>
      </c>
      <c r="E4974" s="3">
        <v>28.45007</v>
      </c>
      <c r="F4974" s="3">
        <v>6.6578290000000004</v>
      </c>
      <c r="G4974" s="3"/>
      <c r="I4974" s="7">
        <f t="shared" si="156"/>
        <v>44496.625</v>
      </c>
      <c r="J4974" s="6">
        <f t="shared" si="157"/>
        <v>-6.6578290000000004</v>
      </c>
    </row>
    <row r="4975" spans="1:10" x14ac:dyDescent="0.2">
      <c r="A4975" s="4">
        <v>44496.666666666664</v>
      </c>
      <c r="B4975" s="3">
        <v>53.86703</v>
      </c>
      <c r="C4975" s="3">
        <v>14.485564312693199</v>
      </c>
      <c r="D4975" s="3">
        <v>34.384067541771799</v>
      </c>
      <c r="E4975" s="3">
        <v>28.453669999999999</v>
      </c>
      <c r="F4975" s="3">
        <v>6.6545639999999997</v>
      </c>
      <c r="G4975" s="3"/>
      <c r="I4975" s="7">
        <f t="shared" si="156"/>
        <v>44496.666666666664</v>
      </c>
      <c r="J4975" s="6">
        <f t="shared" si="157"/>
        <v>-6.6545639999999997</v>
      </c>
    </row>
    <row r="4976" spans="1:10" x14ac:dyDescent="0.2">
      <c r="A4976" s="4">
        <v>44496.708333333336</v>
      </c>
      <c r="B4976" s="3">
        <v>53.860599999999998</v>
      </c>
      <c r="C4976" s="3">
        <v>14.479481429961201</v>
      </c>
      <c r="D4976" s="3">
        <v>34.385213339902101</v>
      </c>
      <c r="E4976" s="3">
        <v>28.449359999999999</v>
      </c>
      <c r="F4976" s="3">
        <v>6.6494710000000001</v>
      </c>
      <c r="G4976" s="3"/>
      <c r="I4976" s="7">
        <f t="shared" si="156"/>
        <v>44496.708333333336</v>
      </c>
      <c r="J4976" s="6">
        <f t="shared" si="157"/>
        <v>-6.6494710000000001</v>
      </c>
    </row>
    <row r="4977" spans="1:10" x14ac:dyDescent="0.2">
      <c r="A4977" s="4">
        <v>44496.75</v>
      </c>
      <c r="B4977" s="3">
        <v>53.854810000000001</v>
      </c>
      <c r="C4977" s="3">
        <v>14.4703745103917</v>
      </c>
      <c r="D4977" s="3">
        <v>34.396497275919003</v>
      </c>
      <c r="E4977" s="3">
        <v>28.450810000000001</v>
      </c>
      <c r="F4977" s="3">
        <v>6.6450959999999997</v>
      </c>
      <c r="G4977" s="3"/>
      <c r="I4977" s="7">
        <f t="shared" si="156"/>
        <v>44496.75</v>
      </c>
      <c r="J4977" s="6">
        <f t="shared" si="157"/>
        <v>-6.6450959999999997</v>
      </c>
    </row>
    <row r="4978" spans="1:10" x14ac:dyDescent="0.2">
      <c r="A4978" s="4">
        <v>44496.791666666664</v>
      </c>
      <c r="B4978" s="3">
        <v>53.803370000000001</v>
      </c>
      <c r="C4978" s="3">
        <v>14.4561332548968</v>
      </c>
      <c r="D4978" s="3">
        <v>34.400819400511701</v>
      </c>
      <c r="E4978" s="3">
        <v>28.449359999999999</v>
      </c>
      <c r="F4978" s="3">
        <v>6.6403790000000003</v>
      </c>
      <c r="G4978" s="3"/>
      <c r="I4978" s="7">
        <f t="shared" si="156"/>
        <v>44496.791666666664</v>
      </c>
      <c r="J4978" s="6">
        <f t="shared" si="157"/>
        <v>-6.6403790000000003</v>
      </c>
    </row>
    <row r="4979" spans="1:10" x14ac:dyDescent="0.2">
      <c r="A4979" s="4">
        <v>44496.833333333336</v>
      </c>
      <c r="B4979" s="3">
        <v>53.798229999999997</v>
      </c>
      <c r="C4979" s="3">
        <v>14.4477515240174</v>
      </c>
      <c r="D4979" s="3">
        <v>34.409811740268097</v>
      </c>
      <c r="E4979" s="3">
        <v>28.44791</v>
      </c>
      <c r="F4979" s="3">
        <v>6.6344799999999999</v>
      </c>
      <c r="G4979" s="3"/>
      <c r="I4979" s="7">
        <f t="shared" si="156"/>
        <v>44496.833333333336</v>
      </c>
      <c r="J4979" s="6">
        <f t="shared" si="157"/>
        <v>-6.6344799999999999</v>
      </c>
    </row>
    <row r="4980" spans="1:10" x14ac:dyDescent="0.2">
      <c r="A4980" s="4">
        <v>44496.875</v>
      </c>
      <c r="B4980" s="3">
        <v>53.793080000000003</v>
      </c>
      <c r="C4980" s="3">
        <v>14.446830534381</v>
      </c>
      <c r="D4980" s="3">
        <v>34.396497275919003</v>
      </c>
      <c r="E4980" s="3">
        <v>28.448640000000001</v>
      </c>
      <c r="F4980" s="3">
        <v>6.6468680000000004</v>
      </c>
      <c r="G4980" s="3"/>
      <c r="I4980" s="7">
        <f t="shared" si="156"/>
        <v>44496.875</v>
      </c>
      <c r="J4980" s="6">
        <f t="shared" si="157"/>
        <v>-6.6468680000000004</v>
      </c>
    </row>
    <row r="4981" spans="1:10" x14ac:dyDescent="0.2">
      <c r="A4981" s="4">
        <v>44496.916666666664</v>
      </c>
      <c r="B4981" s="3">
        <v>53.786650000000002</v>
      </c>
      <c r="C4981" s="3">
        <v>14.4518198325685</v>
      </c>
      <c r="D4981" s="3">
        <v>34.387533943710203</v>
      </c>
      <c r="E4981" s="3">
        <v>28.45514</v>
      </c>
      <c r="F4981" s="3">
        <v>6.6511250000000004</v>
      </c>
      <c r="G4981" s="3"/>
      <c r="I4981" s="7">
        <f t="shared" si="156"/>
        <v>44496.916666666664</v>
      </c>
      <c r="J4981" s="6">
        <f t="shared" si="157"/>
        <v>-6.6511250000000004</v>
      </c>
    </row>
    <row r="4982" spans="1:10" x14ac:dyDescent="0.2">
      <c r="A4982" s="4">
        <v>44496.958333333336</v>
      </c>
      <c r="B4982" s="3">
        <v>53.780859999999997</v>
      </c>
      <c r="C4982" s="3">
        <v>14.4552688299783</v>
      </c>
      <c r="D4982" s="3">
        <v>34.395017890991397</v>
      </c>
      <c r="E4982" s="3">
        <v>28.447189999999999</v>
      </c>
      <c r="F4982" s="3">
        <v>6.6447560000000001</v>
      </c>
      <c r="G4982" s="3"/>
      <c r="I4982" s="7">
        <f t="shared" si="156"/>
        <v>44496.958333333336</v>
      </c>
      <c r="J4982" s="6">
        <f t="shared" si="157"/>
        <v>-6.6447560000000001</v>
      </c>
    </row>
    <row r="4983" spans="1:10" x14ac:dyDescent="0.2">
      <c r="A4983" s="4">
        <v>44497</v>
      </c>
      <c r="B4983" s="3">
        <v>53.77572</v>
      </c>
      <c r="C4983" s="3">
        <v>14.459609809476801</v>
      </c>
      <c r="D4983" s="3">
        <v>34.399775128797998</v>
      </c>
      <c r="E4983" s="3">
        <v>28.449359999999999</v>
      </c>
      <c r="F4983" s="3">
        <v>6.6375200000000003</v>
      </c>
      <c r="G4983" s="3"/>
      <c r="I4983" s="7">
        <f t="shared" si="156"/>
        <v>44497</v>
      </c>
      <c r="J4983" s="6">
        <f t="shared" si="157"/>
        <v>-6.6375200000000003</v>
      </c>
    </row>
    <row r="4984" spans="1:10" x14ac:dyDescent="0.2">
      <c r="A4984" s="4">
        <v>44497.041666666664</v>
      </c>
      <c r="B4984" s="3">
        <v>53.770580000000002</v>
      </c>
      <c r="C4984" s="3">
        <v>14.469141689618599</v>
      </c>
      <c r="D4984" s="3">
        <v>34.402617868462897</v>
      </c>
      <c r="E4984" s="3">
        <v>28.44791</v>
      </c>
      <c r="F4984" s="3">
        <v>6.6371969999999996</v>
      </c>
      <c r="G4984" s="3"/>
      <c r="I4984" s="7">
        <f t="shared" si="156"/>
        <v>44497.041666666664</v>
      </c>
      <c r="J4984" s="6">
        <f t="shared" si="157"/>
        <v>-6.6371969999999996</v>
      </c>
    </row>
    <row r="4985" spans="1:10" x14ac:dyDescent="0.2">
      <c r="A4985" s="4">
        <v>44497.083333333336</v>
      </c>
      <c r="B4985" s="3">
        <v>53.764789999999998</v>
      </c>
      <c r="C4985" s="3">
        <v>14.4766633467117</v>
      </c>
      <c r="D4985" s="3">
        <v>34.407476632686198</v>
      </c>
      <c r="E4985" s="3">
        <v>28.45224</v>
      </c>
      <c r="F4985" s="3">
        <v>6.6408310000000004</v>
      </c>
      <c r="G4985" s="3"/>
      <c r="I4985" s="7">
        <f t="shared" si="156"/>
        <v>44497.083333333336</v>
      </c>
      <c r="J4985" s="6">
        <f t="shared" si="157"/>
        <v>-6.6408310000000004</v>
      </c>
    </row>
    <row r="4986" spans="1:10" x14ac:dyDescent="0.2">
      <c r="A4986" s="4">
        <v>44497.125</v>
      </c>
      <c r="B4986" s="3">
        <v>53.758360000000003</v>
      </c>
      <c r="C4986" s="3">
        <v>14.4792769267506</v>
      </c>
      <c r="D4986" s="3">
        <v>34.399093451429401</v>
      </c>
      <c r="E4986" s="3">
        <v>28.448640000000001</v>
      </c>
      <c r="F4986" s="3">
        <v>6.6399020000000002</v>
      </c>
      <c r="G4986" s="3"/>
      <c r="I4986" s="7">
        <f t="shared" si="156"/>
        <v>44497.125</v>
      </c>
      <c r="J4986" s="6">
        <f t="shared" si="157"/>
        <v>-6.6399020000000002</v>
      </c>
    </row>
    <row r="4987" spans="1:10" x14ac:dyDescent="0.2">
      <c r="A4987" s="4">
        <v>44497.166666666664</v>
      </c>
      <c r="B4987" s="3">
        <v>53.752569999999999</v>
      </c>
      <c r="C4987" s="3">
        <v>14.4796264676992</v>
      </c>
      <c r="D4987" s="3">
        <v>34.407143045888802</v>
      </c>
      <c r="E4987" s="3">
        <v>28.45007</v>
      </c>
      <c r="F4987" s="3">
        <v>6.6368499999999999</v>
      </c>
      <c r="G4987" s="3"/>
      <c r="I4987" s="7">
        <f t="shared" si="156"/>
        <v>44497.166666666664</v>
      </c>
      <c r="J4987" s="6">
        <f t="shared" si="157"/>
        <v>-6.6368499999999999</v>
      </c>
    </row>
    <row r="4988" spans="1:10" x14ac:dyDescent="0.2">
      <c r="A4988" s="4">
        <v>44497.208333333336</v>
      </c>
      <c r="B4988" s="3">
        <v>53.746780000000001</v>
      </c>
      <c r="C4988" s="3">
        <v>14.4777467786146</v>
      </c>
      <c r="D4988" s="3">
        <v>34.409014032709003</v>
      </c>
      <c r="E4988" s="3">
        <v>28.44791</v>
      </c>
      <c r="F4988" s="3">
        <v>6.6339069999999998</v>
      </c>
      <c r="G4988" s="3"/>
      <c r="I4988" s="7">
        <f t="shared" si="156"/>
        <v>44497.208333333336</v>
      </c>
      <c r="J4988" s="6">
        <f t="shared" si="157"/>
        <v>-6.6339069999999998</v>
      </c>
    </row>
    <row r="4989" spans="1:10" x14ac:dyDescent="0.2">
      <c r="A4989" s="4">
        <v>44497.25</v>
      </c>
      <c r="B4989" s="3">
        <v>53.741639999999997</v>
      </c>
      <c r="C4989" s="3">
        <v>14.4716174838064</v>
      </c>
      <c r="D4989" s="3">
        <v>34.416077370549999</v>
      </c>
      <c r="E4989" s="3">
        <v>28.449359999999999</v>
      </c>
      <c r="F4989" s="3">
        <v>6.6335959999999998</v>
      </c>
      <c r="G4989" s="3"/>
      <c r="I4989" s="7">
        <f t="shared" ref="I4989:I5052" si="158">A4989</f>
        <v>44497.25</v>
      </c>
      <c r="J4989" s="6">
        <f t="shared" ref="J4989:J5052" si="159">F4989*-1</f>
        <v>-6.6335959999999998</v>
      </c>
    </row>
    <row r="4990" spans="1:10" x14ac:dyDescent="0.2">
      <c r="A4990" s="4">
        <v>44497.291666666664</v>
      </c>
      <c r="B4990" s="3">
        <v>53.68956</v>
      </c>
      <c r="C4990" s="3">
        <v>14.4634692636852</v>
      </c>
      <c r="D4990" s="3">
        <v>34.419964381928601</v>
      </c>
      <c r="E4990" s="3">
        <v>28.451519999999999</v>
      </c>
      <c r="F4990" s="3">
        <v>6.6257739999999998</v>
      </c>
      <c r="G4990" s="3"/>
      <c r="I4990" s="7">
        <f t="shared" si="158"/>
        <v>44497.291666666664</v>
      </c>
      <c r="J4990" s="6">
        <f t="shared" si="159"/>
        <v>-6.6257739999999998</v>
      </c>
    </row>
    <row r="4991" spans="1:10" x14ac:dyDescent="0.2">
      <c r="A4991" s="4">
        <v>44497.333333333336</v>
      </c>
      <c r="B4991" s="3">
        <v>53.682479999999998</v>
      </c>
      <c r="C4991" s="3">
        <v>14.457120961892601</v>
      </c>
      <c r="D4991" s="3">
        <v>34.425823906544103</v>
      </c>
      <c r="E4991" s="3">
        <v>28.44576</v>
      </c>
      <c r="F4991" s="3">
        <v>6.6241339999999997</v>
      </c>
      <c r="G4991" s="3"/>
      <c r="I4991" s="7">
        <f t="shared" si="158"/>
        <v>44497.333333333336</v>
      </c>
      <c r="J4991" s="6">
        <f t="shared" si="159"/>
        <v>-6.6241339999999997</v>
      </c>
    </row>
    <row r="4992" spans="1:10" x14ac:dyDescent="0.2">
      <c r="A4992" s="4">
        <v>44497.375</v>
      </c>
      <c r="B4992" s="3">
        <v>53.675409999999999</v>
      </c>
      <c r="C4992" s="3">
        <v>14.456964321135599</v>
      </c>
      <c r="D4992" s="3">
        <v>34.4297979405655</v>
      </c>
      <c r="E4992" s="3">
        <v>28.448640000000001</v>
      </c>
      <c r="F4992" s="3">
        <v>6.6222989999999999</v>
      </c>
      <c r="G4992" s="3"/>
      <c r="I4992" s="7">
        <f t="shared" si="158"/>
        <v>44497.375</v>
      </c>
      <c r="J4992" s="6">
        <f t="shared" si="159"/>
        <v>-6.6222989999999999</v>
      </c>
    </row>
    <row r="4993" spans="1:10" x14ac:dyDescent="0.2">
      <c r="A4993" s="4">
        <v>44497.416666666664</v>
      </c>
      <c r="B4993" s="3">
        <v>53.668340000000001</v>
      </c>
      <c r="C4993" s="3">
        <v>14.4568555428321</v>
      </c>
      <c r="D4993" s="3">
        <v>34.429391834899</v>
      </c>
      <c r="E4993" s="3">
        <v>28.45224</v>
      </c>
      <c r="F4993" s="3">
        <v>6.6227739999999997</v>
      </c>
      <c r="G4993" s="3"/>
      <c r="I4993" s="7">
        <f t="shared" si="158"/>
        <v>44497.416666666664</v>
      </c>
      <c r="J4993" s="6">
        <f t="shared" si="159"/>
        <v>-6.6227739999999997</v>
      </c>
    </row>
    <row r="4994" spans="1:10" x14ac:dyDescent="0.2">
      <c r="A4994" s="4">
        <v>44497.458333333336</v>
      </c>
      <c r="B4994" s="3">
        <v>53.661270000000002</v>
      </c>
      <c r="C4994" s="3">
        <v>14.4636926218017</v>
      </c>
      <c r="D4994" s="3">
        <v>34.425591846163201</v>
      </c>
      <c r="E4994" s="3">
        <v>28.448640000000001</v>
      </c>
      <c r="F4994" s="3">
        <v>6.6238270000000004</v>
      </c>
      <c r="G4994" s="3"/>
      <c r="I4994" s="7">
        <f t="shared" si="158"/>
        <v>44497.458333333336</v>
      </c>
      <c r="J4994" s="6">
        <f t="shared" si="159"/>
        <v>-6.6238270000000004</v>
      </c>
    </row>
    <row r="4995" spans="1:10" x14ac:dyDescent="0.2">
      <c r="A4995" s="4">
        <v>44497.5</v>
      </c>
      <c r="B4995" s="3">
        <v>53.65419</v>
      </c>
      <c r="C4995" s="3">
        <v>14.476405179538</v>
      </c>
      <c r="D4995" s="3">
        <v>34.425098717853999</v>
      </c>
      <c r="E4995" s="3">
        <v>28.447189999999999</v>
      </c>
      <c r="F4995" s="3">
        <v>6.6270680000000004</v>
      </c>
      <c r="G4995" s="3"/>
      <c r="I4995" s="7">
        <f t="shared" si="158"/>
        <v>44497.5</v>
      </c>
      <c r="J4995" s="6">
        <f t="shared" si="159"/>
        <v>-6.6270680000000004</v>
      </c>
    </row>
    <row r="4996" spans="1:10" x14ac:dyDescent="0.2">
      <c r="A4996" s="4">
        <v>44497.541666666664</v>
      </c>
      <c r="B4996" s="3">
        <v>53.647759999999998</v>
      </c>
      <c r="C4996" s="3">
        <v>14.488295373299801</v>
      </c>
      <c r="D4996" s="3">
        <v>34.408085791185798</v>
      </c>
      <c r="E4996" s="3">
        <v>28.448640000000001</v>
      </c>
      <c r="F4996" s="3">
        <v>6.6364900000000002</v>
      </c>
      <c r="G4996" s="3"/>
      <c r="I4996" s="7">
        <f t="shared" si="158"/>
        <v>44497.541666666664</v>
      </c>
      <c r="J4996" s="6">
        <f t="shared" si="159"/>
        <v>-6.6364900000000002</v>
      </c>
    </row>
    <row r="4997" spans="1:10" x14ac:dyDescent="0.2">
      <c r="A4997" s="4">
        <v>44497.583333333336</v>
      </c>
      <c r="B4997" s="3">
        <v>53.641330000000004</v>
      </c>
      <c r="C4997" s="3">
        <v>14.499183356292001</v>
      </c>
      <c r="D4997" s="3">
        <v>34.4057361798301</v>
      </c>
      <c r="E4997" s="3">
        <v>28.449359999999999</v>
      </c>
      <c r="F4997" s="3">
        <v>6.6387650000000002</v>
      </c>
      <c r="G4997" s="3"/>
      <c r="I4997" s="7">
        <f t="shared" si="158"/>
        <v>44497.583333333336</v>
      </c>
      <c r="J4997" s="6">
        <f t="shared" si="159"/>
        <v>-6.6387650000000002</v>
      </c>
    </row>
    <row r="4998" spans="1:10" x14ac:dyDescent="0.2">
      <c r="A4998" s="4">
        <v>44497.625</v>
      </c>
      <c r="B4998" s="3">
        <v>53.634900000000002</v>
      </c>
      <c r="C4998" s="3">
        <v>14.501870905577301</v>
      </c>
      <c r="D4998" s="3">
        <v>34.404401832640403</v>
      </c>
      <c r="E4998" s="3">
        <v>28.448640000000001</v>
      </c>
      <c r="F4998" s="3">
        <v>6.6404909999999999</v>
      </c>
      <c r="G4998" s="3"/>
      <c r="I4998" s="7">
        <f t="shared" si="158"/>
        <v>44497.625</v>
      </c>
      <c r="J4998" s="6">
        <f t="shared" si="159"/>
        <v>-6.6404909999999999</v>
      </c>
    </row>
    <row r="4999" spans="1:10" x14ac:dyDescent="0.2">
      <c r="A4999" s="4">
        <v>44497.666666666664</v>
      </c>
      <c r="B4999" s="3">
        <v>53.62847</v>
      </c>
      <c r="C4999" s="3">
        <v>14.498092672502199</v>
      </c>
      <c r="D4999" s="3">
        <v>34.410783493112703</v>
      </c>
      <c r="E4999" s="3">
        <v>28.45007</v>
      </c>
      <c r="F4999" s="3">
        <v>6.6381019999999999</v>
      </c>
      <c r="G4999" s="3"/>
      <c r="I4999" s="7">
        <f t="shared" si="158"/>
        <v>44497.666666666664</v>
      </c>
      <c r="J4999" s="6">
        <f t="shared" si="159"/>
        <v>-6.6381019999999999</v>
      </c>
    </row>
    <row r="5000" spans="1:10" x14ac:dyDescent="0.2">
      <c r="A5000" s="4">
        <v>44497.708333333336</v>
      </c>
      <c r="B5000" s="3">
        <v>53.623330000000003</v>
      </c>
      <c r="C5000" s="3">
        <v>14.484588208716399</v>
      </c>
      <c r="D5000" s="3">
        <v>34.417527747930102</v>
      </c>
      <c r="E5000" s="3">
        <v>28.449359999999999</v>
      </c>
      <c r="F5000" s="3">
        <v>6.6267719999999999</v>
      </c>
      <c r="G5000" s="3"/>
      <c r="I5000" s="7">
        <f t="shared" si="158"/>
        <v>44497.708333333336</v>
      </c>
      <c r="J5000" s="6">
        <f t="shared" si="159"/>
        <v>-6.6267719999999999</v>
      </c>
    </row>
    <row r="5001" spans="1:10" x14ac:dyDescent="0.2">
      <c r="A5001" s="4">
        <v>44497.75</v>
      </c>
      <c r="B5001" s="3">
        <v>53.617539999999998</v>
      </c>
      <c r="C5001" s="3">
        <v>14.469386803395899</v>
      </c>
      <c r="D5001" s="3">
        <v>34.430581144350697</v>
      </c>
      <c r="E5001" s="3">
        <v>28.447189999999999</v>
      </c>
      <c r="F5001" s="3">
        <v>6.6218110000000001</v>
      </c>
      <c r="G5001" s="3"/>
      <c r="I5001" s="7">
        <f t="shared" si="158"/>
        <v>44497.75</v>
      </c>
      <c r="J5001" s="6">
        <f t="shared" si="159"/>
        <v>-6.6218110000000001</v>
      </c>
    </row>
    <row r="5002" spans="1:10" x14ac:dyDescent="0.2">
      <c r="A5002" s="4">
        <v>44497.791666666664</v>
      </c>
      <c r="B5002" s="3">
        <v>53.567390000000003</v>
      </c>
      <c r="C5002" s="3">
        <v>14.4590122539962</v>
      </c>
      <c r="D5002" s="3">
        <v>34.435483419895299</v>
      </c>
      <c r="E5002" s="3">
        <v>28.447189999999999</v>
      </c>
      <c r="F5002" s="3">
        <v>6.6177539999999997</v>
      </c>
      <c r="G5002" s="3"/>
      <c r="I5002" s="7">
        <f t="shared" si="158"/>
        <v>44497.791666666664</v>
      </c>
      <c r="J5002" s="6">
        <f t="shared" si="159"/>
        <v>-6.6177539999999997</v>
      </c>
    </row>
    <row r="5003" spans="1:10" x14ac:dyDescent="0.2">
      <c r="A5003" s="4">
        <v>44497.833333333336</v>
      </c>
      <c r="B5003" s="3">
        <v>53.562240000000003</v>
      </c>
      <c r="C5003" s="3">
        <v>14.448331674969401</v>
      </c>
      <c r="D5003" s="3">
        <v>34.445549038913001</v>
      </c>
      <c r="E5003" s="3">
        <v>28.449359999999999</v>
      </c>
      <c r="F5003" s="3">
        <v>6.6097619999999999</v>
      </c>
      <c r="G5003" s="3"/>
      <c r="I5003" s="7">
        <f t="shared" si="158"/>
        <v>44497.833333333336</v>
      </c>
      <c r="J5003" s="6">
        <f t="shared" si="159"/>
        <v>-6.6097619999999999</v>
      </c>
    </row>
    <row r="5004" spans="1:10" x14ac:dyDescent="0.2">
      <c r="A5004" s="4">
        <v>44497.875</v>
      </c>
      <c r="B5004" s="3">
        <v>53.557099999999998</v>
      </c>
      <c r="C5004" s="3">
        <v>14.4511903687855</v>
      </c>
      <c r="D5004" s="3">
        <v>34.446926897424099</v>
      </c>
      <c r="E5004" s="3">
        <v>28.448640000000001</v>
      </c>
      <c r="F5004" s="3">
        <v>6.6078510000000001</v>
      </c>
      <c r="G5004" s="3"/>
      <c r="I5004" s="7">
        <f t="shared" si="158"/>
        <v>44497.875</v>
      </c>
      <c r="J5004" s="6">
        <f t="shared" si="159"/>
        <v>-6.6078510000000001</v>
      </c>
    </row>
    <row r="5005" spans="1:10" x14ac:dyDescent="0.2">
      <c r="A5005" s="4">
        <v>44497.916666666664</v>
      </c>
      <c r="B5005" s="3">
        <v>53.551310000000001</v>
      </c>
      <c r="C5005" s="3">
        <v>14.460346601185901</v>
      </c>
      <c r="D5005" s="3">
        <v>34.435744487823698</v>
      </c>
      <c r="E5005" s="3">
        <v>28.449359999999999</v>
      </c>
      <c r="F5005" s="3">
        <v>6.6186939999999996</v>
      </c>
      <c r="G5005" s="3"/>
      <c r="I5005" s="7">
        <f t="shared" si="158"/>
        <v>44497.916666666664</v>
      </c>
      <c r="J5005" s="6">
        <f t="shared" si="159"/>
        <v>-6.6186939999999996</v>
      </c>
    </row>
    <row r="5006" spans="1:10" x14ac:dyDescent="0.2">
      <c r="A5006" s="4">
        <v>44497.958333333336</v>
      </c>
      <c r="B5006" s="3">
        <v>53.545520000000003</v>
      </c>
      <c r="C5006" s="3">
        <v>14.465311242957901</v>
      </c>
      <c r="D5006" s="3">
        <v>34.426186500889102</v>
      </c>
      <c r="E5006" s="3">
        <v>28.45007</v>
      </c>
      <c r="F5006" s="3">
        <v>6.6224559999999997</v>
      </c>
      <c r="G5006" s="3"/>
      <c r="I5006" s="7">
        <f t="shared" si="158"/>
        <v>44497.958333333336</v>
      </c>
      <c r="J5006" s="6">
        <f t="shared" si="159"/>
        <v>-6.6224559999999997</v>
      </c>
    </row>
    <row r="5007" spans="1:10" x14ac:dyDescent="0.2">
      <c r="A5007" s="4">
        <v>44498</v>
      </c>
      <c r="B5007" s="3">
        <v>53.540379999999999</v>
      </c>
      <c r="C5007" s="3">
        <v>14.4735508368541</v>
      </c>
      <c r="D5007" s="3">
        <v>34.431190302850297</v>
      </c>
      <c r="E5007" s="3">
        <v>28.44576</v>
      </c>
      <c r="F5007" s="3">
        <v>6.6195240000000002</v>
      </c>
      <c r="G5007" s="3"/>
      <c r="I5007" s="7">
        <f t="shared" si="158"/>
        <v>44498</v>
      </c>
      <c r="J5007" s="6">
        <f t="shared" si="159"/>
        <v>-6.6195240000000002</v>
      </c>
    </row>
    <row r="5008" spans="1:10" x14ac:dyDescent="0.2">
      <c r="A5008" s="4">
        <v>44498.041666666664</v>
      </c>
      <c r="B5008" s="3">
        <v>53.534599999999998</v>
      </c>
      <c r="C5008" s="3">
        <v>14.474966405177</v>
      </c>
      <c r="D5008" s="3">
        <v>34.430566640576899</v>
      </c>
      <c r="E5008" s="3">
        <v>28.45224</v>
      </c>
      <c r="F5008" s="3">
        <v>6.6195659999999998</v>
      </c>
      <c r="G5008" s="3"/>
      <c r="I5008" s="7">
        <f t="shared" si="158"/>
        <v>44498.041666666664</v>
      </c>
      <c r="J5008" s="6">
        <f t="shared" si="159"/>
        <v>-6.6195659999999998</v>
      </c>
    </row>
    <row r="5009" spans="1:10" x14ac:dyDescent="0.2">
      <c r="A5009" s="4">
        <v>44498.083333333336</v>
      </c>
      <c r="B5009" s="3">
        <v>53.528799999999997</v>
      </c>
      <c r="C5009" s="3">
        <v>14.482601191705699</v>
      </c>
      <c r="D5009" s="3">
        <v>34.429464353767997</v>
      </c>
      <c r="E5009" s="3">
        <v>28.449359999999999</v>
      </c>
      <c r="F5009" s="3">
        <v>6.6232340000000001</v>
      </c>
      <c r="G5009" s="3"/>
      <c r="I5009" s="7">
        <f t="shared" si="158"/>
        <v>44498.083333333336</v>
      </c>
      <c r="J5009" s="6">
        <f t="shared" si="159"/>
        <v>-6.6232340000000001</v>
      </c>
    </row>
    <row r="5010" spans="1:10" x14ac:dyDescent="0.2">
      <c r="A5010" s="4">
        <v>44498.125</v>
      </c>
      <c r="B5010" s="3">
        <v>53.523020000000002</v>
      </c>
      <c r="C5010" s="3">
        <v>14.4841777519178</v>
      </c>
      <c r="D5010" s="3">
        <v>34.423894904628597</v>
      </c>
      <c r="E5010" s="3">
        <v>28.44791</v>
      </c>
      <c r="F5010" s="3">
        <v>6.6260469999999998</v>
      </c>
      <c r="G5010" s="3"/>
      <c r="I5010" s="7">
        <f t="shared" si="158"/>
        <v>44498.125</v>
      </c>
      <c r="J5010" s="6">
        <f t="shared" si="159"/>
        <v>-6.6260469999999998</v>
      </c>
    </row>
    <row r="5011" spans="1:10" x14ac:dyDescent="0.2">
      <c r="A5011" s="4">
        <v>44498.166666666664</v>
      </c>
      <c r="B5011" s="3">
        <v>53.516590000000001</v>
      </c>
      <c r="C5011" s="3">
        <v>14.4823140169844</v>
      </c>
      <c r="D5011" s="3">
        <v>34.426563599007899</v>
      </c>
      <c r="E5011" s="3">
        <v>28.448640000000001</v>
      </c>
      <c r="F5011" s="3">
        <v>6.6251720000000001</v>
      </c>
      <c r="G5011" s="3"/>
      <c r="I5011" s="7">
        <f t="shared" si="158"/>
        <v>44498.166666666664</v>
      </c>
      <c r="J5011" s="6">
        <f t="shared" si="159"/>
        <v>-6.6251720000000001</v>
      </c>
    </row>
    <row r="5012" spans="1:10" x14ac:dyDescent="0.2">
      <c r="A5012" s="4">
        <v>44498.208333333336</v>
      </c>
      <c r="B5012" s="3">
        <v>53.510800000000003</v>
      </c>
      <c r="C5012" s="3">
        <v>14.481665698295499</v>
      </c>
      <c r="D5012" s="3">
        <v>34.428289548090198</v>
      </c>
      <c r="E5012" s="3">
        <v>28.450810000000001</v>
      </c>
      <c r="F5012" s="3">
        <v>6.6247179999999997</v>
      </c>
      <c r="G5012" s="3"/>
      <c r="I5012" s="7">
        <f t="shared" si="158"/>
        <v>44498.208333333336</v>
      </c>
      <c r="J5012" s="6">
        <f t="shared" si="159"/>
        <v>-6.6247179999999997</v>
      </c>
    </row>
    <row r="5013" spans="1:10" x14ac:dyDescent="0.2">
      <c r="A5013" s="4">
        <v>44498.25</v>
      </c>
      <c r="B5013" s="3">
        <v>53.505020000000002</v>
      </c>
      <c r="C5013" s="3">
        <v>14.4772115893613</v>
      </c>
      <c r="D5013" s="3">
        <v>34.431494882100097</v>
      </c>
      <c r="E5013" s="3">
        <v>28.44791</v>
      </c>
      <c r="F5013" s="3">
        <v>6.618849</v>
      </c>
      <c r="G5013" s="3"/>
      <c r="I5013" s="7">
        <f t="shared" si="158"/>
        <v>44498.25</v>
      </c>
      <c r="J5013" s="6">
        <f t="shared" si="159"/>
        <v>-6.618849</v>
      </c>
    </row>
    <row r="5014" spans="1:10" x14ac:dyDescent="0.2">
      <c r="A5014" s="4">
        <v>44498.291666666664</v>
      </c>
      <c r="B5014" s="3">
        <v>53.454219999999999</v>
      </c>
      <c r="C5014" s="3">
        <v>14.4676303963886</v>
      </c>
      <c r="D5014" s="3">
        <v>34.434975787812299</v>
      </c>
      <c r="E5014" s="3">
        <v>28.446470000000001</v>
      </c>
      <c r="F5014" s="3">
        <v>6.6153560000000002</v>
      </c>
      <c r="G5014" s="3"/>
      <c r="I5014" s="7">
        <f t="shared" si="158"/>
        <v>44498.291666666664</v>
      </c>
      <c r="J5014" s="6">
        <f t="shared" si="159"/>
        <v>-6.6153560000000002</v>
      </c>
    </row>
    <row r="5015" spans="1:10" x14ac:dyDescent="0.2">
      <c r="A5015" s="4">
        <v>44498.333333333336</v>
      </c>
      <c r="B5015" s="3">
        <v>53.4465</v>
      </c>
      <c r="C5015" s="3">
        <v>14.459991258727801</v>
      </c>
      <c r="D5015" s="3">
        <v>34.4473765144119</v>
      </c>
      <c r="E5015" s="3">
        <v>28.447189999999999</v>
      </c>
      <c r="F5015" s="3">
        <v>6.6094609999999996</v>
      </c>
      <c r="G5015" s="3"/>
      <c r="I5015" s="7">
        <f t="shared" si="158"/>
        <v>44498.333333333336</v>
      </c>
      <c r="J5015" s="6">
        <f t="shared" si="159"/>
        <v>-6.6094609999999996</v>
      </c>
    </row>
    <row r="5016" spans="1:10" x14ac:dyDescent="0.2">
      <c r="A5016" s="4">
        <v>44498.375</v>
      </c>
      <c r="B5016" s="3">
        <v>53.439430000000002</v>
      </c>
      <c r="C5016" s="3">
        <v>14.4603291966573</v>
      </c>
      <c r="D5016" s="3">
        <v>34.445940640805603</v>
      </c>
      <c r="E5016" s="3">
        <v>28.448640000000001</v>
      </c>
      <c r="F5016" s="3">
        <v>6.6084269999999998</v>
      </c>
      <c r="G5016" s="3"/>
      <c r="I5016" s="7">
        <f t="shared" si="158"/>
        <v>44498.375</v>
      </c>
      <c r="J5016" s="6">
        <f t="shared" si="159"/>
        <v>-6.6084269999999998</v>
      </c>
    </row>
    <row r="5017" spans="1:10" x14ac:dyDescent="0.2">
      <c r="A5017" s="4">
        <v>44498.416666666664</v>
      </c>
      <c r="B5017" s="3">
        <v>53.431710000000002</v>
      </c>
      <c r="C5017" s="3">
        <v>14.4605482036417</v>
      </c>
      <c r="D5017" s="3">
        <v>34.446201708734002</v>
      </c>
      <c r="E5017" s="3">
        <v>28.45007</v>
      </c>
      <c r="F5017" s="3">
        <v>6.6077139999999996</v>
      </c>
      <c r="G5017" s="3"/>
      <c r="I5017" s="7">
        <f t="shared" si="158"/>
        <v>44498.416666666664</v>
      </c>
      <c r="J5017" s="6">
        <f t="shared" si="159"/>
        <v>-6.6077139999999996</v>
      </c>
    </row>
    <row r="5018" spans="1:10" x14ac:dyDescent="0.2">
      <c r="A5018" s="4">
        <v>44498.458333333336</v>
      </c>
      <c r="B5018" s="3">
        <v>53.424639999999997</v>
      </c>
      <c r="C5018" s="3">
        <v>14.4661785686312</v>
      </c>
      <c r="D5018" s="3">
        <v>34.445824610615198</v>
      </c>
      <c r="E5018" s="3">
        <v>28.44791</v>
      </c>
      <c r="F5018" s="3">
        <v>6.6097809999999999</v>
      </c>
      <c r="G5018" s="3"/>
      <c r="I5018" s="7">
        <f t="shared" si="158"/>
        <v>44498.458333333336</v>
      </c>
      <c r="J5018" s="6">
        <f t="shared" si="159"/>
        <v>-6.6097809999999999</v>
      </c>
    </row>
    <row r="5019" spans="1:10" x14ac:dyDescent="0.2">
      <c r="A5019" s="4">
        <v>44498.5</v>
      </c>
      <c r="B5019" s="3">
        <v>53.374490000000002</v>
      </c>
      <c r="C5019" s="3">
        <v>14.473617554213501</v>
      </c>
      <c r="D5019" s="3">
        <v>34.437571963322597</v>
      </c>
      <c r="E5019" s="3">
        <v>28.447189999999999</v>
      </c>
      <c r="F5019" s="3">
        <v>6.6180950000000003</v>
      </c>
      <c r="G5019" s="3"/>
      <c r="I5019" s="7">
        <f t="shared" si="158"/>
        <v>44498.5</v>
      </c>
      <c r="J5019" s="6">
        <f t="shared" si="159"/>
        <v>-6.6180950000000003</v>
      </c>
    </row>
    <row r="5020" spans="1:10" x14ac:dyDescent="0.2">
      <c r="A5020" s="4">
        <v>44498.541666666664</v>
      </c>
      <c r="B5020" s="3">
        <v>53.36806</v>
      </c>
      <c r="C5020" s="3">
        <v>14.4740178583704</v>
      </c>
      <c r="D5020" s="3">
        <v>34.433351365146599</v>
      </c>
      <c r="E5020" s="3">
        <v>28.45007</v>
      </c>
      <c r="F5020" s="3">
        <v>6.6154349999999997</v>
      </c>
      <c r="G5020" s="3"/>
      <c r="I5020" s="7">
        <f t="shared" si="158"/>
        <v>44498.541666666664</v>
      </c>
      <c r="J5020" s="6">
        <f t="shared" si="159"/>
        <v>-6.6154349999999997</v>
      </c>
    </row>
    <row r="5021" spans="1:10" x14ac:dyDescent="0.2">
      <c r="A5021" s="4">
        <v>44498.583333333336</v>
      </c>
      <c r="B5021" s="3">
        <v>53.360979999999998</v>
      </c>
      <c r="C5021" s="3">
        <v>14.483880424554901</v>
      </c>
      <c r="D5021" s="3">
        <v>34.429319316030004</v>
      </c>
      <c r="E5021" s="3">
        <v>28.44791</v>
      </c>
      <c r="F5021" s="3">
        <v>6.6196289999999998</v>
      </c>
      <c r="G5021" s="3"/>
      <c r="I5021" s="7">
        <f t="shared" si="158"/>
        <v>44498.583333333336</v>
      </c>
      <c r="J5021" s="6">
        <f t="shared" si="159"/>
        <v>-6.6196289999999998</v>
      </c>
    </row>
    <row r="5022" spans="1:10" x14ac:dyDescent="0.2">
      <c r="A5022" s="4">
        <v>44498.625</v>
      </c>
      <c r="B5022" s="3">
        <v>53.354550000000003</v>
      </c>
      <c r="C5022" s="3">
        <v>14.485662938355</v>
      </c>
      <c r="D5022" s="3">
        <v>34.430537633029303</v>
      </c>
      <c r="E5022" s="3">
        <v>28.447189999999999</v>
      </c>
      <c r="F5022" s="3">
        <v>6.6206719999999999</v>
      </c>
      <c r="G5022" s="3"/>
      <c r="I5022" s="7">
        <f t="shared" si="158"/>
        <v>44498.625</v>
      </c>
      <c r="J5022" s="6">
        <f t="shared" si="159"/>
        <v>-6.6206719999999999</v>
      </c>
    </row>
    <row r="5023" spans="1:10" x14ac:dyDescent="0.2">
      <c r="A5023" s="4">
        <v>44498.666666666664</v>
      </c>
      <c r="B5023" s="3">
        <v>53.348120000000002</v>
      </c>
      <c r="C5023" s="3">
        <v>14.4816947058431</v>
      </c>
      <c r="D5023" s="3">
        <v>34.432118544373601</v>
      </c>
      <c r="E5023" s="3">
        <v>28.45007</v>
      </c>
      <c r="F5023" s="3">
        <v>6.6215739999999998</v>
      </c>
      <c r="G5023" s="3"/>
      <c r="I5023" s="7">
        <f t="shared" si="158"/>
        <v>44498.666666666664</v>
      </c>
      <c r="J5023" s="6">
        <f t="shared" si="159"/>
        <v>-6.6215739999999998</v>
      </c>
    </row>
    <row r="5024" spans="1:10" x14ac:dyDescent="0.2">
      <c r="A5024" s="4">
        <v>44498.708333333336</v>
      </c>
      <c r="B5024" s="3">
        <v>53.342329999999997</v>
      </c>
      <c r="C5024" s="3">
        <v>14.477169528417299</v>
      </c>
      <c r="D5024" s="3">
        <v>34.437934557667603</v>
      </c>
      <c r="E5024" s="3">
        <v>28.44791</v>
      </c>
      <c r="F5024" s="3">
        <v>6.6167389999999999</v>
      </c>
      <c r="G5024" s="3"/>
      <c r="I5024" s="7">
        <f t="shared" si="158"/>
        <v>44498.708333333336</v>
      </c>
      <c r="J5024" s="6">
        <f t="shared" si="159"/>
        <v>-6.6167389999999999</v>
      </c>
    </row>
    <row r="5025" spans="1:10" x14ac:dyDescent="0.2">
      <c r="A5025" s="4">
        <v>44498.75</v>
      </c>
      <c r="B5025" s="3">
        <v>53.33719</v>
      </c>
      <c r="C5025" s="3">
        <v>14.4642771238859</v>
      </c>
      <c r="D5025" s="3">
        <v>34.4391673784407</v>
      </c>
      <c r="E5025" s="3">
        <v>28.45224</v>
      </c>
      <c r="F5025" s="3">
        <v>6.6112060000000001</v>
      </c>
      <c r="G5025" s="3"/>
      <c r="I5025" s="7">
        <f t="shared" si="158"/>
        <v>44498.75</v>
      </c>
      <c r="J5025" s="6">
        <f t="shared" si="159"/>
        <v>-6.6112060000000001</v>
      </c>
    </row>
    <row r="5026" spans="1:10" x14ac:dyDescent="0.2">
      <c r="A5026" s="4">
        <v>44498.791666666664</v>
      </c>
      <c r="B5026" s="3">
        <v>53.287039999999998</v>
      </c>
      <c r="C5026" s="3">
        <v>14.4500735782029</v>
      </c>
      <c r="D5026" s="3">
        <v>34.444113165306703</v>
      </c>
      <c r="E5026" s="3">
        <v>28.449359999999999</v>
      </c>
      <c r="F5026" s="3">
        <v>6.610989</v>
      </c>
      <c r="G5026" s="3"/>
      <c r="I5026" s="7">
        <f t="shared" si="158"/>
        <v>44498.791666666664</v>
      </c>
      <c r="J5026" s="6">
        <f t="shared" si="159"/>
        <v>-6.610989</v>
      </c>
    </row>
    <row r="5027" spans="1:10" x14ac:dyDescent="0.2">
      <c r="A5027" s="4">
        <v>44498.833333333336</v>
      </c>
      <c r="B5027" s="3">
        <v>53.283180000000002</v>
      </c>
      <c r="C5027" s="3">
        <v>14.4415047486414</v>
      </c>
      <c r="D5027" s="3">
        <v>34.428086495256998</v>
      </c>
      <c r="E5027" s="3">
        <v>28.44502</v>
      </c>
      <c r="F5027" s="3">
        <v>6.6229899999999997</v>
      </c>
      <c r="G5027" s="3"/>
      <c r="I5027" s="7">
        <f t="shared" si="158"/>
        <v>44498.833333333336</v>
      </c>
      <c r="J5027" s="6">
        <f t="shared" si="159"/>
        <v>-6.6229899999999997</v>
      </c>
    </row>
    <row r="5028" spans="1:10" x14ac:dyDescent="0.2">
      <c r="A5028" s="4">
        <v>44498.875</v>
      </c>
      <c r="B5028" s="3">
        <v>53.278030000000001</v>
      </c>
      <c r="C5028" s="3">
        <v>14.442475051108699</v>
      </c>
      <c r="D5028" s="3">
        <v>34.419195681917103</v>
      </c>
      <c r="E5028" s="3">
        <v>28.447189999999999</v>
      </c>
      <c r="F5028" s="3">
        <v>6.6285230000000004</v>
      </c>
      <c r="G5028" s="3"/>
      <c r="I5028" s="7">
        <f t="shared" si="158"/>
        <v>44498.875</v>
      </c>
      <c r="J5028" s="6">
        <f t="shared" si="159"/>
        <v>-6.6285230000000004</v>
      </c>
    </row>
    <row r="5029" spans="1:10" x14ac:dyDescent="0.2">
      <c r="A5029" s="4">
        <v>44498.916666666664</v>
      </c>
      <c r="B5029" s="3">
        <v>53.272889999999997</v>
      </c>
      <c r="C5029" s="3">
        <v>14.4543333365681</v>
      </c>
      <c r="D5029" s="3">
        <v>34.426737644293503</v>
      </c>
      <c r="E5029" s="3">
        <v>28.44791</v>
      </c>
      <c r="F5029" s="3">
        <v>6.6238939999999999</v>
      </c>
      <c r="G5029" s="3"/>
      <c r="I5029" s="7">
        <f t="shared" si="158"/>
        <v>44498.916666666664</v>
      </c>
      <c r="J5029" s="6">
        <f t="shared" si="159"/>
        <v>-6.6238939999999999</v>
      </c>
    </row>
    <row r="5030" spans="1:10" x14ac:dyDescent="0.2">
      <c r="A5030" s="4">
        <v>44498.958333333336</v>
      </c>
      <c r="B5030" s="3">
        <v>53.267110000000002</v>
      </c>
      <c r="C5030" s="3">
        <v>14.453006241265401</v>
      </c>
      <c r="D5030" s="3">
        <v>34.4359330368831</v>
      </c>
      <c r="E5030" s="3">
        <v>28.44576</v>
      </c>
      <c r="F5030" s="3">
        <v>6.6159129999999999</v>
      </c>
      <c r="G5030" s="3"/>
      <c r="I5030" s="7">
        <f t="shared" si="158"/>
        <v>44498.958333333336</v>
      </c>
      <c r="J5030" s="6">
        <f t="shared" si="159"/>
        <v>-6.6159129999999999</v>
      </c>
    </row>
    <row r="5031" spans="1:10" x14ac:dyDescent="0.2">
      <c r="A5031" s="4">
        <v>44499</v>
      </c>
      <c r="B5031" s="3">
        <v>53.260669999999998</v>
      </c>
      <c r="C5031" s="3">
        <v>14.462017435927701</v>
      </c>
      <c r="D5031" s="3">
        <v>34.441038365261001</v>
      </c>
      <c r="E5031" s="3">
        <v>28.448640000000001</v>
      </c>
      <c r="F5031" s="3">
        <v>6.6187480000000001</v>
      </c>
      <c r="G5031" s="3"/>
      <c r="I5031" s="7">
        <f t="shared" si="158"/>
        <v>44499</v>
      </c>
      <c r="J5031" s="6">
        <f t="shared" si="159"/>
        <v>-6.6187480000000001</v>
      </c>
    </row>
    <row r="5032" spans="1:10" x14ac:dyDescent="0.2">
      <c r="A5032" s="4">
        <v>44499.041666666664</v>
      </c>
      <c r="B5032" s="3">
        <v>53.254890000000003</v>
      </c>
      <c r="C5032" s="3">
        <v>14.4755871666957</v>
      </c>
      <c r="D5032" s="3">
        <v>34.4332933500514</v>
      </c>
      <c r="E5032" s="3">
        <v>28.446470000000001</v>
      </c>
      <c r="F5032" s="3">
        <v>6.6204400000000003</v>
      </c>
      <c r="G5032" s="3"/>
      <c r="I5032" s="7">
        <f t="shared" si="158"/>
        <v>44499.041666666664</v>
      </c>
      <c r="J5032" s="6">
        <f t="shared" si="159"/>
        <v>-6.6204400000000003</v>
      </c>
    </row>
    <row r="5033" spans="1:10" x14ac:dyDescent="0.2">
      <c r="A5033" s="4">
        <v>44499.083333333336</v>
      </c>
      <c r="B5033" s="3">
        <v>53.249740000000003</v>
      </c>
      <c r="C5033" s="3">
        <v>14.4835120287004</v>
      </c>
      <c r="D5033" s="3">
        <v>34.426026959377303</v>
      </c>
      <c r="E5033" s="3">
        <v>28.449359999999999</v>
      </c>
      <c r="F5033" s="3">
        <v>6.6241779999999997</v>
      </c>
      <c r="G5033" s="3"/>
      <c r="I5033" s="7">
        <f t="shared" si="158"/>
        <v>44499.083333333336</v>
      </c>
      <c r="J5033" s="6">
        <f t="shared" si="159"/>
        <v>-6.6241779999999997</v>
      </c>
    </row>
    <row r="5034" spans="1:10" x14ac:dyDescent="0.2">
      <c r="A5034" s="4">
        <v>44499.125</v>
      </c>
      <c r="B5034" s="3">
        <v>53.242669999999997</v>
      </c>
      <c r="C5034" s="3">
        <v>14.4895949114324</v>
      </c>
      <c r="D5034" s="3">
        <v>34.425809402770298</v>
      </c>
      <c r="E5034" s="3">
        <v>28.447189999999999</v>
      </c>
      <c r="F5034" s="3">
        <v>6.6295190000000002</v>
      </c>
      <c r="G5034" s="3"/>
      <c r="I5034" s="7">
        <f t="shared" si="158"/>
        <v>44499.125</v>
      </c>
      <c r="J5034" s="6">
        <f t="shared" si="159"/>
        <v>-6.6295190000000002</v>
      </c>
    </row>
    <row r="5035" spans="1:10" x14ac:dyDescent="0.2">
      <c r="A5035" s="4">
        <v>44499.166666666664</v>
      </c>
      <c r="B5035" s="3">
        <v>53.234949999999998</v>
      </c>
      <c r="C5035" s="3">
        <v>14.488270716884401</v>
      </c>
      <c r="D5035" s="3">
        <v>34.423184219712297</v>
      </c>
      <c r="E5035" s="3">
        <v>28.447189999999999</v>
      </c>
      <c r="F5035" s="3">
        <v>6.6241250000000003</v>
      </c>
      <c r="G5035" s="3"/>
      <c r="I5035" s="7">
        <f t="shared" si="158"/>
        <v>44499.166666666664</v>
      </c>
      <c r="J5035" s="6">
        <f t="shared" si="159"/>
        <v>-6.6241250000000003</v>
      </c>
    </row>
    <row r="5036" spans="1:10" x14ac:dyDescent="0.2">
      <c r="A5036" s="4">
        <v>44499.208333333336</v>
      </c>
      <c r="B5036" s="3">
        <v>53.227879999999999</v>
      </c>
      <c r="C5036" s="3">
        <v>14.4882025491475</v>
      </c>
      <c r="D5036" s="3">
        <v>34.4269116895791</v>
      </c>
      <c r="E5036" s="3">
        <v>28.450810000000001</v>
      </c>
      <c r="F5036" s="3">
        <v>6.6261539999999997</v>
      </c>
      <c r="G5036" s="3"/>
      <c r="I5036" s="7">
        <f t="shared" si="158"/>
        <v>44499.208333333336</v>
      </c>
      <c r="J5036" s="6">
        <f t="shared" si="159"/>
        <v>-6.6261539999999997</v>
      </c>
    </row>
    <row r="5037" spans="1:10" x14ac:dyDescent="0.2">
      <c r="A5037" s="4">
        <v>44499.25</v>
      </c>
      <c r="B5037" s="3">
        <v>53.220170000000003</v>
      </c>
      <c r="C5037" s="3">
        <v>14.472647251746301</v>
      </c>
      <c r="D5037" s="3">
        <v>34.437513948227398</v>
      </c>
      <c r="E5037" s="3">
        <v>28.44791</v>
      </c>
      <c r="F5037" s="3">
        <v>6.6183699999999996</v>
      </c>
      <c r="G5037" s="3"/>
      <c r="I5037" s="7">
        <f t="shared" si="158"/>
        <v>44499.25</v>
      </c>
      <c r="J5037" s="6">
        <f t="shared" si="159"/>
        <v>-6.6183699999999996</v>
      </c>
    </row>
    <row r="5038" spans="1:10" x14ac:dyDescent="0.2">
      <c r="A5038" s="4">
        <v>44499.291666666664</v>
      </c>
      <c r="B5038" s="3">
        <v>53.170009999999998</v>
      </c>
      <c r="C5038" s="3">
        <v>14.464503382757201</v>
      </c>
      <c r="D5038" s="3">
        <v>34.441154395451399</v>
      </c>
      <c r="E5038" s="3">
        <v>28.448640000000001</v>
      </c>
      <c r="F5038" s="3">
        <v>6.6144639999999999</v>
      </c>
      <c r="G5038" s="3"/>
      <c r="I5038" s="7">
        <f t="shared" si="158"/>
        <v>44499.291666666664</v>
      </c>
      <c r="J5038" s="6">
        <f t="shared" si="159"/>
        <v>-6.6144639999999999</v>
      </c>
    </row>
    <row r="5039" spans="1:10" x14ac:dyDescent="0.2">
      <c r="A5039" s="4">
        <v>44499.333333333336</v>
      </c>
      <c r="B5039" s="3">
        <v>53.162939999999999</v>
      </c>
      <c r="C5039" s="3">
        <v>14.4612356825199</v>
      </c>
      <c r="D5039" s="3">
        <v>34.445781099293797</v>
      </c>
      <c r="E5039" s="3">
        <v>28.44791</v>
      </c>
      <c r="F5039" s="3">
        <v>6.6086349999999996</v>
      </c>
      <c r="G5039" s="3"/>
      <c r="I5039" s="7">
        <f t="shared" si="158"/>
        <v>44499.333333333336</v>
      </c>
      <c r="J5039" s="6">
        <f t="shared" si="159"/>
        <v>-6.6086349999999996</v>
      </c>
    </row>
    <row r="5040" spans="1:10" x14ac:dyDescent="0.2">
      <c r="A5040" s="4">
        <v>44499.375</v>
      </c>
      <c r="B5040" s="3">
        <v>53.157150000000001</v>
      </c>
      <c r="C5040" s="3">
        <v>14.463617202178</v>
      </c>
      <c r="D5040" s="3">
        <v>34.448449793673198</v>
      </c>
      <c r="E5040" s="3">
        <v>28.450810000000001</v>
      </c>
      <c r="F5040" s="3">
        <v>6.6098749999999997</v>
      </c>
      <c r="G5040" s="3"/>
      <c r="I5040" s="7">
        <f t="shared" si="158"/>
        <v>44499.375</v>
      </c>
      <c r="J5040" s="6">
        <f t="shared" si="159"/>
        <v>-6.6098749999999997</v>
      </c>
    </row>
    <row r="5041" spans="1:10" x14ac:dyDescent="0.2">
      <c r="A5041" s="4">
        <v>44499.416666666664</v>
      </c>
      <c r="B5041" s="3">
        <v>53.15072</v>
      </c>
      <c r="C5041" s="3">
        <v>14.4608991949677</v>
      </c>
      <c r="D5041" s="3">
        <v>34.455397101323697</v>
      </c>
      <c r="E5041" s="3">
        <v>28.447189999999999</v>
      </c>
      <c r="F5041" s="3">
        <v>6.606941</v>
      </c>
      <c r="G5041" s="3"/>
      <c r="I5041" s="7">
        <f t="shared" si="158"/>
        <v>44499.416666666664</v>
      </c>
      <c r="J5041" s="6">
        <f t="shared" si="159"/>
        <v>-6.606941</v>
      </c>
    </row>
    <row r="5042" spans="1:10" x14ac:dyDescent="0.2">
      <c r="A5042" s="4">
        <v>44499.458333333336</v>
      </c>
      <c r="B5042" s="3">
        <v>53.144289999999998</v>
      </c>
      <c r="C5042" s="3">
        <v>14.468536882251099</v>
      </c>
      <c r="D5042" s="3">
        <v>34.4471734615787</v>
      </c>
      <c r="E5042" s="3">
        <v>28.44502</v>
      </c>
      <c r="F5042" s="3">
        <v>6.6106639999999999</v>
      </c>
      <c r="G5042" s="3"/>
      <c r="I5042" s="7">
        <f t="shared" si="158"/>
        <v>44499.458333333336</v>
      </c>
      <c r="J5042" s="6">
        <f t="shared" si="159"/>
        <v>-6.6106639999999999</v>
      </c>
    </row>
    <row r="5043" spans="1:10" x14ac:dyDescent="0.2">
      <c r="A5043" s="4">
        <v>44499.5</v>
      </c>
      <c r="B5043" s="3">
        <v>53.137860000000003</v>
      </c>
      <c r="C5043" s="3">
        <v>14.478872271461499</v>
      </c>
      <c r="D5043" s="3">
        <v>34.438514708619699</v>
      </c>
      <c r="E5043" s="3">
        <v>28.446470000000001</v>
      </c>
      <c r="F5043" s="3">
        <v>6.6125280000000002</v>
      </c>
      <c r="G5043" s="3"/>
      <c r="I5043" s="7">
        <f t="shared" si="158"/>
        <v>44499.5</v>
      </c>
      <c r="J5043" s="6">
        <f t="shared" si="159"/>
        <v>-6.6125280000000002</v>
      </c>
    </row>
    <row r="5044" spans="1:10" x14ac:dyDescent="0.2">
      <c r="A5044" s="4">
        <v>44499.541666666664</v>
      </c>
      <c r="B5044" s="3">
        <v>53.131430000000002</v>
      </c>
      <c r="C5044" s="3">
        <v>14.484531643998601</v>
      </c>
      <c r="D5044" s="3">
        <v>34.418064387560698</v>
      </c>
      <c r="E5044" s="3">
        <v>28.45007</v>
      </c>
      <c r="F5044" s="3">
        <v>6.6301730000000001</v>
      </c>
      <c r="G5044" s="3"/>
      <c r="I5044" s="7">
        <f t="shared" si="158"/>
        <v>44499.541666666664</v>
      </c>
      <c r="J5044" s="6">
        <f t="shared" si="159"/>
        <v>-6.6301730000000001</v>
      </c>
    </row>
    <row r="5045" spans="1:10" x14ac:dyDescent="0.2">
      <c r="A5045" s="4">
        <v>44499.583333333336</v>
      </c>
      <c r="B5045" s="3">
        <v>53.125</v>
      </c>
      <c r="C5045" s="3">
        <v>14.498783052135099</v>
      </c>
      <c r="D5045" s="3">
        <v>34.414583481848503</v>
      </c>
      <c r="E5045" s="3">
        <v>28.450810000000001</v>
      </c>
      <c r="F5045" s="3">
        <v>6.6326809999999998</v>
      </c>
      <c r="G5045" s="3"/>
      <c r="I5045" s="7">
        <f t="shared" si="158"/>
        <v>44499.583333333336</v>
      </c>
      <c r="J5045" s="6">
        <f t="shared" si="159"/>
        <v>-6.6326809999999998</v>
      </c>
    </row>
    <row r="5046" spans="1:10" x14ac:dyDescent="0.2">
      <c r="A5046" s="4">
        <v>44499.625</v>
      </c>
      <c r="B5046" s="3">
        <v>53.118569999999998</v>
      </c>
      <c r="C5046" s="3">
        <v>14.5037694495678</v>
      </c>
      <c r="D5046" s="3">
        <v>34.414481955431903</v>
      </c>
      <c r="E5046" s="3">
        <v>28.448640000000001</v>
      </c>
      <c r="F5046" s="3">
        <v>6.635275</v>
      </c>
      <c r="G5046" s="3"/>
      <c r="I5046" s="7">
        <f t="shared" si="158"/>
        <v>44499.625</v>
      </c>
      <c r="J5046" s="6">
        <f t="shared" si="159"/>
        <v>-6.635275</v>
      </c>
    </row>
    <row r="5047" spans="1:10" x14ac:dyDescent="0.2">
      <c r="A5047" s="4">
        <v>44499.666666666664</v>
      </c>
      <c r="B5047" s="3">
        <v>53.111499999999999</v>
      </c>
      <c r="C5047" s="3">
        <v>14.505804329031999</v>
      </c>
      <c r="D5047" s="3">
        <v>34.416802559239997</v>
      </c>
      <c r="E5047" s="3">
        <v>28.44791</v>
      </c>
      <c r="F5047" s="3">
        <v>6.6328389999999997</v>
      </c>
      <c r="G5047" s="3"/>
      <c r="I5047" s="7">
        <f t="shared" si="158"/>
        <v>44499.666666666664</v>
      </c>
      <c r="J5047" s="6">
        <f t="shared" si="159"/>
        <v>-6.6328389999999997</v>
      </c>
    </row>
    <row r="5048" spans="1:10" x14ac:dyDescent="0.2">
      <c r="A5048" s="4">
        <v>44499.708333333336</v>
      </c>
      <c r="B5048" s="3">
        <v>53.10378</v>
      </c>
      <c r="C5048" s="3">
        <v>14.495144055288501</v>
      </c>
      <c r="D5048" s="3">
        <v>34.417600266799099</v>
      </c>
      <c r="E5048" s="3">
        <v>28.44791</v>
      </c>
      <c r="F5048" s="3">
        <v>6.6303020000000004</v>
      </c>
      <c r="G5048" s="3"/>
      <c r="I5048" s="7">
        <f t="shared" si="158"/>
        <v>44499.708333333336</v>
      </c>
      <c r="J5048" s="6">
        <f t="shared" si="159"/>
        <v>-6.6303020000000004</v>
      </c>
    </row>
    <row r="5049" spans="1:10" x14ac:dyDescent="0.2">
      <c r="A5049" s="4">
        <v>44499.75</v>
      </c>
      <c r="B5049" s="3">
        <v>53.097349999999999</v>
      </c>
      <c r="C5049" s="3">
        <v>14.4789505918401</v>
      </c>
      <c r="D5049" s="3">
        <v>34.427810923554802</v>
      </c>
      <c r="E5049" s="3">
        <v>28.448640000000001</v>
      </c>
      <c r="F5049" s="3">
        <v>6.6215339999999996</v>
      </c>
      <c r="G5049" s="3"/>
      <c r="I5049" s="7">
        <f t="shared" si="158"/>
        <v>44499.75</v>
      </c>
      <c r="J5049" s="6">
        <f t="shared" si="159"/>
        <v>-6.6215339999999996</v>
      </c>
    </row>
    <row r="5050" spans="1:10" x14ac:dyDescent="0.2">
      <c r="A5050" s="4">
        <v>44499.791666666664</v>
      </c>
      <c r="B5050" s="3">
        <v>53.045270000000002</v>
      </c>
      <c r="C5050" s="3">
        <v>14.4613705676162</v>
      </c>
      <c r="D5050" s="3">
        <v>34.440124627511501</v>
      </c>
      <c r="E5050" s="3">
        <v>28.447189999999999</v>
      </c>
      <c r="F5050" s="3">
        <v>6.6144410000000002</v>
      </c>
      <c r="G5050" s="3"/>
      <c r="I5050" s="7">
        <f t="shared" si="158"/>
        <v>44499.791666666664</v>
      </c>
      <c r="J5050" s="6">
        <f t="shared" si="159"/>
        <v>-6.6144410000000002</v>
      </c>
    </row>
    <row r="5051" spans="1:10" x14ac:dyDescent="0.2">
      <c r="A5051" s="4">
        <v>44499.833333333336</v>
      </c>
      <c r="B5051" s="3">
        <v>53.039479999999998</v>
      </c>
      <c r="C5051" s="3">
        <v>14.4548685258214</v>
      </c>
      <c r="D5051" s="3">
        <v>34.443968127568702</v>
      </c>
      <c r="E5051" s="3">
        <v>28.44791</v>
      </c>
      <c r="F5051" s="3">
        <v>6.6114879999999996</v>
      </c>
      <c r="G5051" s="3"/>
      <c r="I5051" s="7">
        <f t="shared" si="158"/>
        <v>44499.833333333336</v>
      </c>
      <c r="J5051" s="6">
        <f t="shared" si="159"/>
        <v>-6.6114879999999996</v>
      </c>
    </row>
    <row r="5052" spans="1:10" x14ac:dyDescent="0.2">
      <c r="A5052" s="4">
        <v>44499.875</v>
      </c>
      <c r="B5052" s="3">
        <v>53.033700000000003</v>
      </c>
      <c r="C5052" s="3">
        <v>14.4498937314077</v>
      </c>
      <c r="D5052" s="3">
        <v>34.448928418208602</v>
      </c>
      <c r="E5052" s="3">
        <v>28.44791</v>
      </c>
      <c r="F5052" s="3">
        <v>6.6048739999999997</v>
      </c>
      <c r="G5052" s="3"/>
      <c r="I5052" s="7">
        <f t="shared" si="158"/>
        <v>44499.875</v>
      </c>
      <c r="J5052" s="6">
        <f t="shared" si="159"/>
        <v>-6.6048739999999997</v>
      </c>
    </row>
    <row r="5053" spans="1:10" x14ac:dyDescent="0.2">
      <c r="A5053" s="4">
        <v>44499.916666666664</v>
      </c>
      <c r="B5053" s="3">
        <v>53.027909999999999</v>
      </c>
      <c r="C5053" s="3">
        <v>14.4589832464486</v>
      </c>
      <c r="D5053" s="3">
        <v>34.451161999373902</v>
      </c>
      <c r="E5053" s="3">
        <v>28.44791</v>
      </c>
      <c r="F5053" s="3">
        <v>6.6066089999999997</v>
      </c>
      <c r="G5053" s="3"/>
      <c r="I5053" s="7">
        <f t="shared" ref="I5053:I5116" si="160">A5053</f>
        <v>44499.916666666664</v>
      </c>
      <c r="J5053" s="6">
        <f t="shared" ref="J5053:J5116" si="161">F5053*-1</f>
        <v>-6.6066089999999997</v>
      </c>
    </row>
    <row r="5054" spans="1:10" x14ac:dyDescent="0.2">
      <c r="A5054" s="4">
        <v>44499.958333333336</v>
      </c>
      <c r="B5054" s="3">
        <v>53.021479999999997</v>
      </c>
      <c r="C5054" s="3">
        <v>14.4689212322569</v>
      </c>
      <c r="D5054" s="3">
        <v>34.444171180401902</v>
      </c>
      <c r="E5054" s="3">
        <v>28.45007</v>
      </c>
      <c r="F5054" s="3">
        <v>6.6100060000000003</v>
      </c>
      <c r="G5054" s="3"/>
      <c r="I5054" s="7">
        <f t="shared" si="160"/>
        <v>44499.958333333336</v>
      </c>
      <c r="J5054" s="6">
        <f t="shared" si="161"/>
        <v>-6.6100060000000003</v>
      </c>
    </row>
    <row r="5055" spans="1:10" x14ac:dyDescent="0.2">
      <c r="A5055" s="4">
        <v>44500</v>
      </c>
      <c r="B5055" s="3">
        <v>53.015689999999999</v>
      </c>
      <c r="C5055" s="3">
        <v>14.477739526727699</v>
      </c>
      <c r="D5055" s="3">
        <v>34.4420101181056</v>
      </c>
      <c r="E5055" s="3">
        <v>28.447189999999999</v>
      </c>
      <c r="F5055" s="3">
        <v>6.6130849999999999</v>
      </c>
      <c r="G5055" s="3"/>
      <c r="I5055" s="7">
        <f t="shared" si="160"/>
        <v>44500</v>
      </c>
      <c r="J5055" s="6">
        <f t="shared" si="161"/>
        <v>-6.6130849999999999</v>
      </c>
    </row>
    <row r="5056" spans="1:10" x14ac:dyDescent="0.2">
      <c r="A5056" s="4">
        <v>44500.041666666664</v>
      </c>
      <c r="B5056" s="3">
        <v>53.008620000000001</v>
      </c>
      <c r="C5056" s="3">
        <v>14.494987414531501</v>
      </c>
      <c r="D5056" s="3">
        <v>34.433902508551</v>
      </c>
      <c r="E5056" s="3">
        <v>28.44576</v>
      </c>
      <c r="F5056" s="3">
        <v>6.621626</v>
      </c>
      <c r="G5056" s="3"/>
      <c r="I5056" s="7">
        <f t="shared" si="160"/>
        <v>44500.041666666664</v>
      </c>
      <c r="J5056" s="6">
        <f t="shared" si="161"/>
        <v>-6.621626</v>
      </c>
    </row>
    <row r="5057" spans="1:10" x14ac:dyDescent="0.2">
      <c r="A5057" s="4">
        <v>44500.083333333336</v>
      </c>
      <c r="B5057" s="3">
        <v>53.001539999999999</v>
      </c>
      <c r="C5057" s="3">
        <v>14.503573648621501</v>
      </c>
      <c r="D5057" s="3">
        <v>34.424184980104599</v>
      </c>
      <c r="E5057" s="3">
        <v>28.44791</v>
      </c>
      <c r="F5057" s="3">
        <v>6.6209550000000004</v>
      </c>
      <c r="G5057" s="3"/>
      <c r="I5057" s="7">
        <f t="shared" si="160"/>
        <v>44500.083333333336</v>
      </c>
      <c r="J5057" s="6">
        <f t="shared" si="161"/>
        <v>-6.6209550000000004</v>
      </c>
    </row>
    <row r="5058" spans="1:10" x14ac:dyDescent="0.2">
      <c r="A5058" s="4">
        <v>44500.125</v>
      </c>
      <c r="B5058" s="3">
        <v>52.99447</v>
      </c>
      <c r="C5058" s="3">
        <v>14.5063699762103</v>
      </c>
      <c r="D5058" s="3">
        <v>34.4236193329264</v>
      </c>
      <c r="E5058" s="3">
        <v>28.44791</v>
      </c>
      <c r="F5058" s="3">
        <v>6.6258509999999999</v>
      </c>
      <c r="G5058" s="3"/>
      <c r="I5058" s="7">
        <f t="shared" si="160"/>
        <v>44500.125</v>
      </c>
      <c r="J5058" s="6">
        <f t="shared" si="161"/>
        <v>-6.6258509999999999</v>
      </c>
    </row>
    <row r="5059" spans="1:10" x14ac:dyDescent="0.2">
      <c r="A5059" s="4">
        <v>44500.166666666664</v>
      </c>
      <c r="B5059" s="3">
        <v>52.988689999999998</v>
      </c>
      <c r="C5059" s="3">
        <v>14.5038608233428</v>
      </c>
      <c r="D5059" s="3">
        <v>34.418949117762502</v>
      </c>
      <c r="E5059" s="3">
        <v>28.44791</v>
      </c>
      <c r="F5059" s="3">
        <v>6.6251790000000002</v>
      </c>
      <c r="G5059" s="3"/>
      <c r="I5059" s="7">
        <f t="shared" si="160"/>
        <v>44500.166666666664</v>
      </c>
      <c r="J5059" s="6">
        <f t="shared" si="161"/>
        <v>-6.6251790000000002</v>
      </c>
    </row>
    <row r="5060" spans="1:10" x14ac:dyDescent="0.2">
      <c r="A5060" s="4">
        <v>44500.208333333336</v>
      </c>
      <c r="B5060" s="3">
        <v>52.982250000000001</v>
      </c>
      <c r="C5060" s="3">
        <v>14.497975191934399</v>
      </c>
      <c r="D5060" s="3">
        <v>34.426955200900501</v>
      </c>
      <c r="E5060" s="3">
        <v>28.450810000000001</v>
      </c>
      <c r="F5060" s="3">
        <v>6.6217990000000002</v>
      </c>
      <c r="G5060" s="3"/>
      <c r="I5060" s="7">
        <f t="shared" si="160"/>
        <v>44500.208333333336</v>
      </c>
      <c r="J5060" s="6">
        <f t="shared" si="161"/>
        <v>-6.6217990000000002</v>
      </c>
    </row>
    <row r="5061" spans="1:10" x14ac:dyDescent="0.2">
      <c r="A5061" s="4">
        <v>44500.25</v>
      </c>
      <c r="B5061" s="3">
        <v>52.974539999999998</v>
      </c>
      <c r="C5061" s="3">
        <v>14.4915819284431</v>
      </c>
      <c r="D5061" s="3">
        <v>34.435265863288301</v>
      </c>
      <c r="E5061" s="3">
        <v>28.44791</v>
      </c>
      <c r="F5061" s="3">
        <v>6.6197619999999997</v>
      </c>
      <c r="G5061" s="3"/>
      <c r="I5061" s="7">
        <f t="shared" si="160"/>
        <v>44500.25</v>
      </c>
      <c r="J5061" s="6">
        <f t="shared" si="161"/>
        <v>-6.6197619999999997</v>
      </c>
    </row>
    <row r="5062" spans="1:10" x14ac:dyDescent="0.2">
      <c r="A5062" s="4">
        <v>44500.291666666664</v>
      </c>
      <c r="B5062" s="3">
        <v>52.923099999999998</v>
      </c>
      <c r="C5062" s="3">
        <v>14.476361668216599</v>
      </c>
      <c r="D5062" s="3">
        <v>34.444548278520799</v>
      </c>
      <c r="E5062" s="3">
        <v>28.447189999999999</v>
      </c>
      <c r="F5062" s="3">
        <v>6.6095470000000001</v>
      </c>
      <c r="G5062" s="3"/>
      <c r="I5062" s="7">
        <f t="shared" si="160"/>
        <v>44500.291666666664</v>
      </c>
      <c r="J5062" s="6">
        <f t="shared" si="161"/>
        <v>-6.6095470000000001</v>
      </c>
    </row>
    <row r="5063" spans="1:10" x14ac:dyDescent="0.2">
      <c r="A5063" s="4">
        <v>44500.333333333336</v>
      </c>
      <c r="B5063" s="3">
        <v>52.917310000000001</v>
      </c>
      <c r="C5063" s="3">
        <v>14.4702178696347</v>
      </c>
      <c r="D5063" s="3">
        <v>34.4516841352307</v>
      </c>
      <c r="E5063" s="3">
        <v>28.442150000000002</v>
      </c>
      <c r="F5063" s="3">
        <v>6.6064379999999998</v>
      </c>
      <c r="G5063" s="3"/>
      <c r="I5063" s="7">
        <f t="shared" si="160"/>
        <v>44500.333333333336</v>
      </c>
      <c r="J5063" s="6">
        <f t="shared" si="161"/>
        <v>-6.6064379999999998</v>
      </c>
    </row>
    <row r="5064" spans="1:10" x14ac:dyDescent="0.2">
      <c r="A5064" s="4">
        <v>44500.375</v>
      </c>
      <c r="B5064" s="3">
        <v>52.910879999999999</v>
      </c>
      <c r="C5064" s="3">
        <v>14.471737865129001</v>
      </c>
      <c r="D5064" s="3">
        <v>34.456020763597103</v>
      </c>
      <c r="E5064" s="3">
        <v>28.450810000000001</v>
      </c>
      <c r="F5064" s="3">
        <v>6.6046050000000003</v>
      </c>
      <c r="G5064" s="3"/>
      <c r="I5064" s="7">
        <f t="shared" si="160"/>
        <v>44500.375</v>
      </c>
      <c r="J5064" s="6">
        <f t="shared" si="161"/>
        <v>-6.6046050000000003</v>
      </c>
    </row>
    <row r="5065" spans="1:10" x14ac:dyDescent="0.2">
      <c r="A5065" s="4">
        <v>44500.416666666664</v>
      </c>
      <c r="B5065" s="3">
        <v>52.904449999999997</v>
      </c>
      <c r="C5065" s="3">
        <v>14.469878481327701</v>
      </c>
      <c r="D5065" s="3">
        <v>34.453105505063199</v>
      </c>
      <c r="E5065" s="3">
        <v>28.45007</v>
      </c>
      <c r="F5065" s="3">
        <v>6.6032979999999997</v>
      </c>
      <c r="G5065" s="3"/>
      <c r="I5065" s="7">
        <f t="shared" si="160"/>
        <v>44500.416666666664</v>
      </c>
      <c r="J5065" s="6">
        <f t="shared" si="161"/>
        <v>-6.6032979999999997</v>
      </c>
    </row>
    <row r="5066" spans="1:10" x14ac:dyDescent="0.2">
      <c r="A5066" s="4">
        <v>44500.458333333336</v>
      </c>
      <c r="B5066" s="3">
        <v>52.89866</v>
      </c>
      <c r="C5066" s="3">
        <v>14.4782283039048</v>
      </c>
      <c r="D5066" s="3">
        <v>34.449523072934397</v>
      </c>
      <c r="E5066" s="3">
        <v>28.449359999999999</v>
      </c>
      <c r="F5066" s="3">
        <v>6.6073890000000004</v>
      </c>
      <c r="G5066" s="3"/>
      <c r="I5066" s="7">
        <f t="shared" si="160"/>
        <v>44500.458333333336</v>
      </c>
      <c r="J5066" s="6">
        <f t="shared" si="161"/>
        <v>-6.6073890000000004</v>
      </c>
    </row>
    <row r="5067" spans="1:10" x14ac:dyDescent="0.2">
      <c r="A5067" s="4">
        <v>44500.5</v>
      </c>
      <c r="B5067" s="3">
        <v>52.892229999999998</v>
      </c>
      <c r="C5067" s="3">
        <v>14.4820210407537</v>
      </c>
      <c r="D5067" s="3">
        <v>34.440777297332602</v>
      </c>
      <c r="E5067" s="3">
        <v>28.44502</v>
      </c>
      <c r="F5067" s="3">
        <v>6.6118430000000004</v>
      </c>
      <c r="G5067" s="3"/>
      <c r="I5067" s="7">
        <f t="shared" si="160"/>
        <v>44500.5</v>
      </c>
      <c r="J5067" s="6">
        <f t="shared" si="161"/>
        <v>-6.6118430000000004</v>
      </c>
    </row>
    <row r="5068" spans="1:10" x14ac:dyDescent="0.2">
      <c r="A5068" s="4">
        <v>44500.541666666664</v>
      </c>
      <c r="B5068" s="3">
        <v>52.885800000000003</v>
      </c>
      <c r="C5068" s="3">
        <v>14.494469629806799</v>
      </c>
      <c r="D5068" s="3">
        <v>34.429841451886801</v>
      </c>
      <c r="E5068" s="3">
        <v>28.447189999999999</v>
      </c>
      <c r="F5068" s="3">
        <v>6.6197549999999996</v>
      </c>
      <c r="G5068" s="3"/>
      <c r="I5068" s="7">
        <f t="shared" si="160"/>
        <v>44500.541666666664</v>
      </c>
      <c r="J5068" s="6">
        <f t="shared" si="161"/>
        <v>-6.6197549999999996</v>
      </c>
    </row>
    <row r="5069" spans="1:10" x14ac:dyDescent="0.2">
      <c r="A5069" s="4">
        <v>44500.583333333336</v>
      </c>
      <c r="B5069" s="3">
        <v>52.880020000000002</v>
      </c>
      <c r="C5069" s="3">
        <v>14.507312721507301</v>
      </c>
      <c r="D5069" s="3">
        <v>34.4221979630939</v>
      </c>
      <c r="E5069" s="3">
        <v>28.447189999999999</v>
      </c>
      <c r="F5069" s="3">
        <v>6.6289100000000003</v>
      </c>
      <c r="G5069" s="3"/>
      <c r="I5069" s="7">
        <f t="shared" si="160"/>
        <v>44500.583333333336</v>
      </c>
      <c r="J5069" s="6">
        <f t="shared" si="161"/>
        <v>-6.6289100000000003</v>
      </c>
    </row>
    <row r="5070" spans="1:10" x14ac:dyDescent="0.2">
      <c r="A5070" s="4">
        <v>44500.625</v>
      </c>
      <c r="B5070" s="3">
        <v>52.873579999999997</v>
      </c>
      <c r="C5070" s="3">
        <v>14.5075737894357</v>
      </c>
      <c r="D5070" s="3">
        <v>34.418528508322296</v>
      </c>
      <c r="E5070" s="3">
        <v>28.44576</v>
      </c>
      <c r="F5070" s="3">
        <v>6.6290990000000001</v>
      </c>
      <c r="G5070" s="3"/>
      <c r="I5070" s="7">
        <f t="shared" si="160"/>
        <v>44500.625</v>
      </c>
      <c r="J5070" s="6">
        <f t="shared" si="161"/>
        <v>-6.6290990000000001</v>
      </c>
    </row>
    <row r="5071" spans="1:10" x14ac:dyDescent="0.2">
      <c r="A5071" s="4">
        <v>44500.666666666664</v>
      </c>
      <c r="B5071" s="3">
        <v>52.866509999999998</v>
      </c>
      <c r="C5071" s="3">
        <v>14.5116493498737</v>
      </c>
      <c r="D5071" s="3">
        <v>34.420486517785399</v>
      </c>
      <c r="E5071" s="3">
        <v>28.44576</v>
      </c>
      <c r="F5071" s="3">
        <v>6.6326939999999999</v>
      </c>
      <c r="G5071" s="3"/>
      <c r="I5071" s="7">
        <f t="shared" si="160"/>
        <v>44500.666666666664</v>
      </c>
      <c r="J5071" s="6">
        <f t="shared" si="161"/>
        <v>-6.6326939999999999</v>
      </c>
    </row>
    <row r="5072" spans="1:10" x14ac:dyDescent="0.2">
      <c r="A5072" s="4">
        <v>44500.708333333336</v>
      </c>
      <c r="B5072" s="3">
        <v>52.860080000000004</v>
      </c>
      <c r="C5072" s="3">
        <v>14.507530278114301</v>
      </c>
      <c r="D5072" s="3">
        <v>34.419659802678801</v>
      </c>
      <c r="E5072" s="3">
        <v>28.448640000000001</v>
      </c>
      <c r="F5072" s="3">
        <v>6.6265720000000004</v>
      </c>
      <c r="G5072" s="3"/>
      <c r="I5072" s="7">
        <f t="shared" si="160"/>
        <v>44500.708333333336</v>
      </c>
      <c r="J5072" s="6">
        <f t="shared" si="161"/>
        <v>-6.6265720000000004</v>
      </c>
    </row>
    <row r="5073" spans="1:10" x14ac:dyDescent="0.2">
      <c r="A5073" s="4">
        <v>44500.75</v>
      </c>
      <c r="B5073" s="3">
        <v>52.854939999999999</v>
      </c>
      <c r="C5073" s="3">
        <v>14.495542909068099</v>
      </c>
      <c r="D5073" s="3">
        <v>34.4297979405655</v>
      </c>
      <c r="E5073" s="3">
        <v>28.44576</v>
      </c>
      <c r="F5073" s="3">
        <v>6.6197609999999996</v>
      </c>
      <c r="G5073" s="3"/>
      <c r="I5073" s="7">
        <f t="shared" si="160"/>
        <v>44500.75</v>
      </c>
      <c r="J5073" s="6">
        <f t="shared" si="161"/>
        <v>-6.6197609999999996</v>
      </c>
    </row>
    <row r="5074" spans="1:10" x14ac:dyDescent="0.2">
      <c r="A5074" s="4">
        <v>44500.791666666664</v>
      </c>
      <c r="B5074" s="3">
        <v>52.802210000000002</v>
      </c>
      <c r="C5074" s="3">
        <v>14.4800021154406</v>
      </c>
      <c r="D5074" s="3">
        <v>34.4388627991909</v>
      </c>
      <c r="E5074" s="3">
        <v>28.446470000000001</v>
      </c>
      <c r="F5074" s="3">
        <v>6.6121670000000003</v>
      </c>
      <c r="G5074" s="3"/>
      <c r="I5074" s="7">
        <f t="shared" si="160"/>
        <v>44500.791666666664</v>
      </c>
      <c r="J5074" s="6">
        <f t="shared" si="161"/>
        <v>-6.6121670000000003</v>
      </c>
    </row>
    <row r="5075" spans="1:10" x14ac:dyDescent="0.2">
      <c r="A5075" s="4">
        <v>44500.833333333336</v>
      </c>
      <c r="B5075" s="3">
        <v>52.796419999999998</v>
      </c>
      <c r="C5075" s="3">
        <v>14.4641813989788</v>
      </c>
      <c r="D5075" s="3">
        <v>34.4440841577591</v>
      </c>
      <c r="E5075" s="3">
        <v>28.44791</v>
      </c>
      <c r="F5075" s="3">
        <v>6.6083740000000004</v>
      </c>
      <c r="G5075" s="3"/>
      <c r="I5075" s="7">
        <f t="shared" si="160"/>
        <v>44500.833333333336</v>
      </c>
      <c r="J5075" s="6">
        <f t="shared" si="161"/>
        <v>-6.6083740000000004</v>
      </c>
    </row>
    <row r="5076" spans="1:10" x14ac:dyDescent="0.2">
      <c r="A5076" s="4">
        <v>44500.875</v>
      </c>
      <c r="B5076" s="3">
        <v>52.789990000000003</v>
      </c>
      <c r="C5076" s="3">
        <v>14.4505594546252</v>
      </c>
      <c r="D5076" s="3">
        <v>34.4561367937875</v>
      </c>
      <c r="E5076" s="3">
        <v>28.447189999999999</v>
      </c>
      <c r="F5076" s="3">
        <v>6.6009880000000001</v>
      </c>
      <c r="G5076" s="3"/>
      <c r="I5076" s="7">
        <f t="shared" si="160"/>
        <v>44500.875</v>
      </c>
      <c r="J5076" s="6">
        <f t="shared" si="161"/>
        <v>-6.6009880000000001</v>
      </c>
    </row>
    <row r="5077" spans="1:10" x14ac:dyDescent="0.2">
      <c r="A5077" s="4">
        <v>44500.916666666664</v>
      </c>
      <c r="B5077" s="3">
        <v>52.784210000000002</v>
      </c>
      <c r="C5077" s="3">
        <v>14.454376847889501</v>
      </c>
      <c r="D5077" s="3">
        <v>34.453076497515603</v>
      </c>
      <c r="E5077" s="3">
        <v>28.442869999999999</v>
      </c>
      <c r="F5077" s="3">
        <v>6.6045530000000001</v>
      </c>
      <c r="G5077" s="3"/>
      <c r="I5077" s="7">
        <f t="shared" si="160"/>
        <v>44500.916666666664</v>
      </c>
      <c r="J5077" s="6">
        <f t="shared" si="161"/>
        <v>-6.6045530000000001</v>
      </c>
    </row>
    <row r="5078" spans="1:10" x14ac:dyDescent="0.2">
      <c r="A5078" s="4">
        <v>44500.958333333336</v>
      </c>
      <c r="B5078" s="3">
        <v>52.778419999999997</v>
      </c>
      <c r="C5078" s="3">
        <v>14.4670778026068</v>
      </c>
      <c r="D5078" s="3">
        <v>34.4460131596746</v>
      </c>
      <c r="E5078" s="3">
        <v>28.44791</v>
      </c>
      <c r="F5078" s="3">
        <v>6.6112859999999998</v>
      </c>
      <c r="G5078" s="3"/>
      <c r="I5078" s="7">
        <f t="shared" si="160"/>
        <v>44500.958333333336</v>
      </c>
      <c r="J5078" s="6">
        <f t="shared" si="161"/>
        <v>-6.6112859999999998</v>
      </c>
    </row>
    <row r="5079" spans="1:10" x14ac:dyDescent="0.2">
      <c r="A5079" s="4">
        <v>44501</v>
      </c>
      <c r="B5079" s="3">
        <v>52.772640000000003</v>
      </c>
      <c r="C5079" s="3">
        <v>14.482707069254401</v>
      </c>
      <c r="D5079" s="3">
        <v>34.4292903084824</v>
      </c>
      <c r="E5079" s="3">
        <v>28.45007</v>
      </c>
      <c r="F5079" s="3">
        <v>6.6222899999999996</v>
      </c>
      <c r="G5079" s="3"/>
      <c r="I5079" s="7">
        <f t="shared" si="160"/>
        <v>44501</v>
      </c>
      <c r="J5079" s="6">
        <f t="shared" si="161"/>
        <v>-6.6222899999999996</v>
      </c>
    </row>
    <row r="5080" spans="1:10" x14ac:dyDescent="0.2">
      <c r="A5080" s="4">
        <v>44501.041666666664</v>
      </c>
      <c r="B5080" s="3">
        <v>52.766849999999998</v>
      </c>
      <c r="C5080" s="3">
        <v>14.4924811624187</v>
      </c>
      <c r="D5080" s="3">
        <v>34.425838410317901</v>
      </c>
      <c r="E5080" s="3">
        <v>28.448640000000001</v>
      </c>
      <c r="F5080" s="3">
        <v>6.6243930000000004</v>
      </c>
      <c r="G5080" s="3"/>
      <c r="I5080" s="7">
        <f t="shared" si="160"/>
        <v>44501.041666666664</v>
      </c>
      <c r="J5080" s="6">
        <f t="shared" si="161"/>
        <v>-6.6243930000000004</v>
      </c>
    </row>
    <row r="5081" spans="1:10" x14ac:dyDescent="0.2">
      <c r="A5081" s="4">
        <v>44501.083333333336</v>
      </c>
      <c r="B5081" s="3">
        <v>52.761060000000001</v>
      </c>
      <c r="C5081" s="3">
        <v>14.5026323537018</v>
      </c>
      <c r="D5081" s="3">
        <v>34.421675827237102</v>
      </c>
      <c r="E5081" s="3">
        <v>28.448640000000001</v>
      </c>
      <c r="F5081" s="3">
        <v>6.6271079999999998</v>
      </c>
      <c r="G5081" s="3"/>
      <c r="I5081" s="7">
        <f t="shared" si="160"/>
        <v>44501.083333333336</v>
      </c>
      <c r="J5081" s="6">
        <f t="shared" si="161"/>
        <v>-6.6271079999999998</v>
      </c>
    </row>
    <row r="5082" spans="1:10" x14ac:dyDescent="0.2">
      <c r="A5082" s="4">
        <v>44501.125</v>
      </c>
      <c r="B5082" s="3">
        <v>52.754629999999999</v>
      </c>
      <c r="C5082" s="3">
        <v>14.505818832805801</v>
      </c>
      <c r="D5082" s="3">
        <v>34.419688810226397</v>
      </c>
      <c r="E5082" s="3">
        <v>28.448640000000001</v>
      </c>
      <c r="F5082" s="3">
        <v>6.6314109999999999</v>
      </c>
      <c r="G5082" s="3"/>
      <c r="I5082" s="7">
        <f t="shared" si="160"/>
        <v>44501.125</v>
      </c>
      <c r="J5082" s="6">
        <f t="shared" si="161"/>
        <v>-6.6314109999999999</v>
      </c>
    </row>
    <row r="5083" spans="1:10" x14ac:dyDescent="0.2">
      <c r="A5083" s="4">
        <v>44501.166666666664</v>
      </c>
      <c r="B5083" s="3">
        <v>52.747549999999997</v>
      </c>
      <c r="C5083" s="3">
        <v>14.5073852403763</v>
      </c>
      <c r="D5083" s="3">
        <v>34.415990347907197</v>
      </c>
      <c r="E5083" s="3">
        <v>28.446470000000001</v>
      </c>
      <c r="F5083" s="3">
        <v>6.6296939999999998</v>
      </c>
      <c r="G5083" s="3"/>
      <c r="I5083" s="7">
        <f t="shared" si="160"/>
        <v>44501.166666666664</v>
      </c>
      <c r="J5083" s="6">
        <f t="shared" si="161"/>
        <v>-6.6296939999999998</v>
      </c>
    </row>
    <row r="5084" spans="1:10" x14ac:dyDescent="0.2">
      <c r="A5084" s="4">
        <v>44501.208333333336</v>
      </c>
      <c r="B5084" s="3">
        <v>52.740490000000001</v>
      </c>
      <c r="C5084" s="3">
        <v>14.502162431430699</v>
      </c>
      <c r="D5084" s="3">
        <v>34.419659802678801</v>
      </c>
      <c r="E5084" s="3">
        <v>28.449359999999999</v>
      </c>
      <c r="F5084" s="3">
        <v>6.6260149999999998</v>
      </c>
      <c r="G5084" s="3"/>
      <c r="I5084" s="7">
        <f t="shared" si="160"/>
        <v>44501.208333333336</v>
      </c>
      <c r="J5084" s="6">
        <f t="shared" si="161"/>
        <v>-6.6260149999999998</v>
      </c>
    </row>
    <row r="5085" spans="1:10" x14ac:dyDescent="0.2">
      <c r="A5085" s="4">
        <v>44501.25</v>
      </c>
      <c r="B5085" s="3">
        <v>52.732120000000002</v>
      </c>
      <c r="C5085" s="3">
        <v>14.495979472659499</v>
      </c>
      <c r="D5085" s="3">
        <v>34.424982687663601</v>
      </c>
      <c r="E5085" s="3">
        <v>28.44791</v>
      </c>
      <c r="F5085" s="3">
        <v>6.6230219999999997</v>
      </c>
      <c r="G5085" s="3"/>
      <c r="I5085" s="7">
        <f t="shared" si="160"/>
        <v>44501.25</v>
      </c>
      <c r="J5085" s="6">
        <f t="shared" si="161"/>
        <v>-6.6230219999999997</v>
      </c>
    </row>
    <row r="5086" spans="1:10" x14ac:dyDescent="0.2">
      <c r="A5086" s="4">
        <v>44501.291666666664</v>
      </c>
      <c r="B5086" s="3">
        <v>52.680680000000002</v>
      </c>
      <c r="C5086" s="3">
        <v>14.4834264564349</v>
      </c>
      <c r="D5086" s="3">
        <v>34.432292589659198</v>
      </c>
      <c r="E5086" s="3">
        <v>28.44791</v>
      </c>
      <c r="F5086" s="3">
        <v>6.6169549999999999</v>
      </c>
      <c r="G5086" s="3"/>
      <c r="I5086" s="7">
        <f t="shared" si="160"/>
        <v>44501.291666666664</v>
      </c>
      <c r="J5086" s="6">
        <f t="shared" si="161"/>
        <v>-6.6169549999999999</v>
      </c>
    </row>
    <row r="5087" spans="1:10" x14ac:dyDescent="0.2">
      <c r="A5087" s="4">
        <v>44501.333333333336</v>
      </c>
      <c r="B5087" s="3">
        <v>52.674259999999997</v>
      </c>
      <c r="C5087" s="3">
        <v>14.477841053144299</v>
      </c>
      <c r="D5087" s="3">
        <v>34.437267384072797</v>
      </c>
      <c r="E5087" s="3">
        <v>28.449359999999999</v>
      </c>
      <c r="F5087" s="3">
        <v>6.6131570000000002</v>
      </c>
      <c r="G5087" s="3"/>
      <c r="I5087" s="7">
        <f t="shared" si="160"/>
        <v>44501.333333333336</v>
      </c>
      <c r="J5087" s="6">
        <f t="shared" si="161"/>
        <v>-6.6131570000000002</v>
      </c>
    </row>
    <row r="5088" spans="1:10" x14ac:dyDescent="0.2">
      <c r="A5088" s="4">
        <v>44501.375</v>
      </c>
      <c r="B5088" s="3">
        <v>52.668469999999999</v>
      </c>
      <c r="C5088" s="3">
        <v>14.4751752595197</v>
      </c>
      <c r="D5088" s="3">
        <v>34.4432719464263</v>
      </c>
      <c r="E5088" s="3">
        <v>28.449359999999999</v>
      </c>
      <c r="F5088" s="3">
        <v>6.6116659999999996</v>
      </c>
      <c r="G5088" s="3"/>
      <c r="I5088" s="7">
        <f t="shared" si="160"/>
        <v>44501.375</v>
      </c>
      <c r="J5088" s="6">
        <f t="shared" si="161"/>
        <v>-6.6116659999999996</v>
      </c>
    </row>
    <row r="5089" spans="1:10" x14ac:dyDescent="0.2">
      <c r="A5089" s="4">
        <v>44501.416666666664</v>
      </c>
      <c r="B5089" s="3">
        <v>52.662039999999998</v>
      </c>
      <c r="C5089" s="3">
        <v>14.468603599610599</v>
      </c>
      <c r="D5089" s="3">
        <v>34.446172701186399</v>
      </c>
      <c r="E5089" s="3">
        <v>28.448640000000001</v>
      </c>
      <c r="F5089" s="3">
        <v>6.6090980000000004</v>
      </c>
      <c r="G5089" s="3"/>
      <c r="I5089" s="7">
        <f t="shared" si="160"/>
        <v>44501.416666666664</v>
      </c>
      <c r="J5089" s="6">
        <f t="shared" si="161"/>
        <v>-6.6090980000000004</v>
      </c>
    </row>
    <row r="5090" spans="1:10" x14ac:dyDescent="0.2">
      <c r="A5090" s="4">
        <v>44501.458333333336</v>
      </c>
      <c r="B5090" s="3">
        <v>52.655610000000003</v>
      </c>
      <c r="C5090" s="3">
        <v>14.473091067224599</v>
      </c>
      <c r="D5090" s="3">
        <v>34.4442872105923</v>
      </c>
      <c r="E5090" s="3">
        <v>28.44791</v>
      </c>
      <c r="F5090" s="3">
        <v>6.6096820000000003</v>
      </c>
      <c r="G5090" s="3"/>
      <c r="I5090" s="7">
        <f t="shared" si="160"/>
        <v>44501.458333333336</v>
      </c>
      <c r="J5090" s="6">
        <f t="shared" si="161"/>
        <v>-6.6096820000000003</v>
      </c>
    </row>
    <row r="5091" spans="1:10" x14ac:dyDescent="0.2">
      <c r="A5091" s="4">
        <v>44501.5</v>
      </c>
      <c r="B5091" s="3">
        <v>52.649180000000001</v>
      </c>
      <c r="C5091" s="3">
        <v>14.4831885945446</v>
      </c>
      <c r="D5091" s="3">
        <v>34.4370933387872</v>
      </c>
      <c r="E5091" s="3">
        <v>28.447189999999999</v>
      </c>
      <c r="F5091" s="3">
        <v>6.6169219999999997</v>
      </c>
      <c r="G5091" s="3"/>
      <c r="I5091" s="7">
        <f t="shared" si="160"/>
        <v>44501.5</v>
      </c>
      <c r="J5091" s="6">
        <f t="shared" si="161"/>
        <v>-6.6169219999999997</v>
      </c>
    </row>
    <row r="5092" spans="1:10" x14ac:dyDescent="0.2">
      <c r="A5092" s="4">
        <v>44501.541666666664</v>
      </c>
      <c r="B5092" s="3">
        <v>52.642749999999999</v>
      </c>
      <c r="C5092" s="3">
        <v>14.493142534504001</v>
      </c>
      <c r="D5092" s="3">
        <v>34.431161295302701</v>
      </c>
      <c r="E5092" s="3">
        <v>28.44791</v>
      </c>
      <c r="F5092" s="3">
        <v>6.6233009999999997</v>
      </c>
      <c r="G5092" s="3"/>
      <c r="I5092" s="7">
        <f t="shared" si="160"/>
        <v>44501.541666666664</v>
      </c>
      <c r="J5092" s="6">
        <f t="shared" si="161"/>
        <v>-6.6233009999999997</v>
      </c>
    </row>
    <row r="5093" spans="1:10" x14ac:dyDescent="0.2">
      <c r="A5093" s="4">
        <v>44501.583333333336</v>
      </c>
      <c r="B5093" s="3">
        <v>52.636319999999998</v>
      </c>
      <c r="C5093" s="3">
        <v>14.4988715251553</v>
      </c>
      <c r="D5093" s="3">
        <v>34.4179483573703</v>
      </c>
      <c r="E5093" s="3">
        <v>28.448640000000001</v>
      </c>
      <c r="F5093" s="3">
        <v>6.6278249999999996</v>
      </c>
      <c r="G5093" s="3"/>
      <c r="I5093" s="7">
        <f t="shared" si="160"/>
        <v>44501.583333333336</v>
      </c>
      <c r="J5093" s="6">
        <f t="shared" si="161"/>
        <v>-6.6278249999999996</v>
      </c>
    </row>
    <row r="5094" spans="1:10" x14ac:dyDescent="0.2">
      <c r="A5094" s="4">
        <v>44501.625</v>
      </c>
      <c r="B5094" s="3">
        <v>52.629890000000003</v>
      </c>
      <c r="C5094" s="3">
        <v>14.505209674306199</v>
      </c>
      <c r="D5094" s="3">
        <v>34.4138437893847</v>
      </c>
      <c r="E5094" s="3">
        <v>28.447189999999999</v>
      </c>
      <c r="F5094" s="3">
        <v>6.6324180000000004</v>
      </c>
      <c r="G5094" s="3"/>
      <c r="I5094" s="7">
        <f t="shared" si="160"/>
        <v>44501.625</v>
      </c>
      <c r="J5094" s="6">
        <f t="shared" si="161"/>
        <v>-6.6324180000000004</v>
      </c>
    </row>
    <row r="5095" spans="1:10" x14ac:dyDescent="0.2">
      <c r="A5095" s="4">
        <v>44501.666666666664</v>
      </c>
      <c r="B5095" s="3">
        <v>52.624099999999999</v>
      </c>
      <c r="C5095" s="3">
        <v>14.502091362939099</v>
      </c>
      <c r="D5095" s="3">
        <v>34.416164393192801</v>
      </c>
      <c r="E5095" s="3">
        <v>28.44791</v>
      </c>
      <c r="F5095" s="3">
        <v>6.6316009999999999</v>
      </c>
      <c r="G5095" s="3"/>
      <c r="I5095" s="7">
        <f t="shared" si="160"/>
        <v>44501.666666666664</v>
      </c>
      <c r="J5095" s="6">
        <f t="shared" si="161"/>
        <v>-6.6316009999999999</v>
      </c>
    </row>
    <row r="5096" spans="1:10" x14ac:dyDescent="0.2">
      <c r="A5096" s="4">
        <v>44501.708333333336</v>
      </c>
      <c r="B5096" s="3">
        <v>52.618310000000001</v>
      </c>
      <c r="C5096" s="3">
        <v>14.492813298838801</v>
      </c>
      <c r="D5096" s="3">
        <v>34.412843028992398</v>
      </c>
      <c r="E5096" s="3">
        <v>28.447189999999999</v>
      </c>
      <c r="F5096" s="3">
        <v>6.6343860000000001</v>
      </c>
      <c r="G5096" s="3"/>
      <c r="I5096" s="7">
        <f t="shared" si="160"/>
        <v>44501.708333333336</v>
      </c>
      <c r="J5096" s="6">
        <f t="shared" si="161"/>
        <v>-6.6343860000000001</v>
      </c>
    </row>
    <row r="5097" spans="1:10" x14ac:dyDescent="0.2">
      <c r="A5097" s="4">
        <v>44501.75</v>
      </c>
      <c r="B5097" s="3">
        <v>52.611879999999999</v>
      </c>
      <c r="C5097" s="3">
        <v>14.4823256200035</v>
      </c>
      <c r="D5097" s="3">
        <v>34.413234630885</v>
      </c>
      <c r="E5097" s="3">
        <v>28.451519999999999</v>
      </c>
      <c r="F5097" s="3">
        <v>6.6316639999999998</v>
      </c>
      <c r="G5097" s="3"/>
      <c r="I5097" s="7">
        <f t="shared" si="160"/>
        <v>44501.75</v>
      </c>
      <c r="J5097" s="6">
        <f t="shared" si="161"/>
        <v>-6.6316639999999998</v>
      </c>
    </row>
    <row r="5098" spans="1:10" x14ac:dyDescent="0.2">
      <c r="A5098" s="4">
        <v>44501.791666666664</v>
      </c>
      <c r="B5098" s="3">
        <v>52.559800000000003</v>
      </c>
      <c r="C5098" s="3">
        <v>14.465031320123501</v>
      </c>
      <c r="D5098" s="3">
        <v>34.422343000831901</v>
      </c>
      <c r="E5098" s="3">
        <v>28.450810000000001</v>
      </c>
      <c r="F5098" s="3">
        <v>6.6265790000000004</v>
      </c>
      <c r="G5098" s="3"/>
      <c r="I5098" s="7">
        <f t="shared" si="160"/>
        <v>44501.791666666664</v>
      </c>
      <c r="J5098" s="6">
        <f t="shared" si="161"/>
        <v>-6.6265790000000004</v>
      </c>
    </row>
    <row r="5099" spans="1:10" x14ac:dyDescent="0.2">
      <c r="A5099" s="4">
        <v>44501.833333333336</v>
      </c>
      <c r="B5099" s="3">
        <v>52.55594</v>
      </c>
      <c r="C5099" s="3">
        <v>14.4557924162125</v>
      </c>
      <c r="D5099" s="3">
        <v>34.417658281894298</v>
      </c>
      <c r="E5099" s="3">
        <v>28.449359999999999</v>
      </c>
      <c r="F5099" s="3">
        <v>6.6292419999999996</v>
      </c>
      <c r="G5099" s="3"/>
      <c r="I5099" s="7">
        <f t="shared" si="160"/>
        <v>44501.833333333336</v>
      </c>
      <c r="J5099" s="6">
        <f t="shared" si="161"/>
        <v>-6.6292419999999996</v>
      </c>
    </row>
    <row r="5100" spans="1:10" x14ac:dyDescent="0.2">
      <c r="A5100" s="4">
        <v>44501.875</v>
      </c>
      <c r="B5100" s="3">
        <v>52.550159999999998</v>
      </c>
      <c r="C5100" s="3">
        <v>14.444887028691699</v>
      </c>
      <c r="D5100" s="3">
        <v>34.414568978074698</v>
      </c>
      <c r="E5100" s="3">
        <v>28.447189999999999</v>
      </c>
      <c r="F5100" s="3">
        <v>6.6349640000000001</v>
      </c>
      <c r="G5100" s="3"/>
      <c r="I5100" s="7">
        <f t="shared" si="160"/>
        <v>44501.875</v>
      </c>
      <c r="J5100" s="6">
        <f t="shared" si="161"/>
        <v>-6.6349640000000001</v>
      </c>
    </row>
    <row r="5101" spans="1:10" x14ac:dyDescent="0.2">
      <c r="A5101" s="4">
        <v>44501.916666666664</v>
      </c>
      <c r="B5101" s="3">
        <v>52.545009999999998</v>
      </c>
      <c r="C5101" s="3">
        <v>14.4581391268134</v>
      </c>
      <c r="D5101" s="3">
        <v>34.414917068645899</v>
      </c>
      <c r="E5101" s="3">
        <v>28.451519999999999</v>
      </c>
      <c r="F5101" s="3">
        <v>6.6282750000000004</v>
      </c>
      <c r="G5101" s="3"/>
      <c r="I5101" s="7">
        <f t="shared" si="160"/>
        <v>44501.916666666664</v>
      </c>
      <c r="J5101" s="6">
        <f t="shared" si="161"/>
        <v>-6.6282750000000004</v>
      </c>
    </row>
    <row r="5102" spans="1:10" x14ac:dyDescent="0.2">
      <c r="A5102" s="4">
        <v>44501.958333333336</v>
      </c>
      <c r="B5102" s="3">
        <v>52.539870000000001</v>
      </c>
      <c r="C5102" s="3">
        <v>14.4676652054457</v>
      </c>
      <c r="D5102" s="3">
        <v>34.424852153699398</v>
      </c>
      <c r="E5102" s="3">
        <v>28.447189999999999</v>
      </c>
      <c r="F5102" s="3">
        <v>6.6268159999999998</v>
      </c>
      <c r="G5102" s="3"/>
      <c r="I5102" s="7">
        <f t="shared" si="160"/>
        <v>44501.958333333336</v>
      </c>
      <c r="J5102" s="6">
        <f t="shared" si="161"/>
        <v>-6.6268159999999998</v>
      </c>
    </row>
    <row r="5103" spans="1:10" x14ac:dyDescent="0.2">
      <c r="A5103" s="4">
        <v>44502</v>
      </c>
      <c r="B5103" s="3">
        <v>52.534080000000003</v>
      </c>
      <c r="C5103" s="3">
        <v>14.4795597503397</v>
      </c>
      <c r="D5103" s="3">
        <v>34.418093395108301</v>
      </c>
      <c r="E5103" s="3">
        <v>28.448640000000001</v>
      </c>
      <c r="F5103" s="3">
        <v>6.629721</v>
      </c>
      <c r="G5103" s="3"/>
      <c r="I5103" s="7">
        <f t="shared" si="160"/>
        <v>44502</v>
      </c>
      <c r="J5103" s="6">
        <f t="shared" si="161"/>
        <v>-6.629721</v>
      </c>
    </row>
    <row r="5104" spans="1:10" x14ac:dyDescent="0.2">
      <c r="A5104" s="4">
        <v>44502.041666666664</v>
      </c>
      <c r="B5104" s="3">
        <v>52.528289999999998</v>
      </c>
      <c r="C5104" s="3">
        <v>14.4810608909281</v>
      </c>
      <c r="D5104" s="3">
        <v>34.407824723257399</v>
      </c>
      <c r="E5104" s="3">
        <v>28.448640000000001</v>
      </c>
      <c r="F5104" s="3">
        <v>6.635656</v>
      </c>
      <c r="G5104" s="3"/>
      <c r="I5104" s="7">
        <f t="shared" si="160"/>
        <v>44502.041666666664</v>
      </c>
      <c r="J5104" s="6">
        <f t="shared" si="161"/>
        <v>-6.635656</v>
      </c>
    </row>
    <row r="5105" spans="1:10" x14ac:dyDescent="0.2">
      <c r="A5105" s="4">
        <v>44502.083333333336</v>
      </c>
      <c r="B5105" s="3">
        <v>52.522500000000001</v>
      </c>
      <c r="C5105" s="3">
        <v>14.490012620117801</v>
      </c>
      <c r="D5105" s="3">
        <v>34.402501838272499</v>
      </c>
      <c r="E5105" s="3">
        <v>28.45007</v>
      </c>
      <c r="F5105" s="3">
        <v>6.6397550000000001</v>
      </c>
      <c r="G5105" s="3"/>
      <c r="I5105" s="7">
        <f t="shared" si="160"/>
        <v>44502.083333333336</v>
      </c>
      <c r="J5105" s="6">
        <f t="shared" si="161"/>
        <v>-6.6397550000000001</v>
      </c>
    </row>
    <row r="5106" spans="1:10" x14ac:dyDescent="0.2">
      <c r="A5106" s="4">
        <v>44502.125</v>
      </c>
      <c r="B5106" s="3">
        <v>52.516719999999999</v>
      </c>
      <c r="C5106" s="3">
        <v>14.4950410784945</v>
      </c>
      <c r="D5106" s="3">
        <v>34.400717874095001</v>
      </c>
      <c r="E5106" s="3">
        <v>28.45007</v>
      </c>
      <c r="F5106" s="3">
        <v>6.6426350000000003</v>
      </c>
      <c r="G5106" s="3"/>
      <c r="I5106" s="7">
        <f t="shared" si="160"/>
        <v>44502.125</v>
      </c>
      <c r="J5106" s="6">
        <f t="shared" si="161"/>
        <v>-6.6426350000000003</v>
      </c>
    </row>
    <row r="5107" spans="1:10" x14ac:dyDescent="0.2">
      <c r="A5107" s="4">
        <v>44502.166666666664</v>
      </c>
      <c r="B5107" s="3">
        <v>52.511569999999999</v>
      </c>
      <c r="C5107" s="3">
        <v>14.4869784306387</v>
      </c>
      <c r="D5107" s="3">
        <v>34.395612545717199</v>
      </c>
      <c r="E5107" s="3">
        <v>28.449359999999999</v>
      </c>
      <c r="F5107" s="3">
        <v>6.6440349999999997</v>
      </c>
      <c r="G5107" s="3"/>
      <c r="I5107" s="7">
        <f t="shared" si="160"/>
        <v>44502.166666666664</v>
      </c>
      <c r="J5107" s="6">
        <f t="shared" si="161"/>
        <v>-6.6440349999999997</v>
      </c>
    </row>
    <row r="5108" spans="1:10" x14ac:dyDescent="0.2">
      <c r="A5108" s="4">
        <v>44502.208333333336</v>
      </c>
      <c r="B5108" s="3">
        <v>52.5045</v>
      </c>
      <c r="C5108" s="3">
        <v>14.478979599387699</v>
      </c>
      <c r="D5108" s="3">
        <v>34.400514821261801</v>
      </c>
      <c r="E5108" s="3">
        <v>28.451519999999999</v>
      </c>
      <c r="F5108" s="3">
        <v>6.6410920000000004</v>
      </c>
      <c r="G5108" s="3"/>
      <c r="I5108" s="7">
        <f t="shared" si="160"/>
        <v>44502.208333333336</v>
      </c>
      <c r="J5108" s="6">
        <f t="shared" si="161"/>
        <v>-6.6410920000000004</v>
      </c>
    </row>
    <row r="5109" spans="1:10" x14ac:dyDescent="0.2">
      <c r="A5109" s="4">
        <v>44502.25</v>
      </c>
      <c r="B5109" s="3">
        <v>52.496139999999997</v>
      </c>
      <c r="C5109" s="3">
        <v>14.4696870315135</v>
      </c>
      <c r="D5109" s="3">
        <v>34.406185796817901</v>
      </c>
      <c r="E5109" s="3">
        <v>28.45007</v>
      </c>
      <c r="F5109" s="3">
        <v>6.6395679999999997</v>
      </c>
      <c r="G5109" s="3"/>
      <c r="I5109" s="7">
        <f t="shared" si="160"/>
        <v>44502.25</v>
      </c>
      <c r="J5109" s="6">
        <f t="shared" si="161"/>
        <v>-6.6395679999999997</v>
      </c>
    </row>
    <row r="5110" spans="1:10" x14ac:dyDescent="0.2">
      <c r="A5110" s="4">
        <v>44502.291666666664</v>
      </c>
      <c r="B5110" s="3">
        <v>52.44406</v>
      </c>
      <c r="C5110" s="3">
        <v>14.4631443791521</v>
      </c>
      <c r="D5110" s="3">
        <v>34.403734659045597</v>
      </c>
      <c r="E5110" s="3">
        <v>28.44791</v>
      </c>
      <c r="F5110" s="3">
        <v>6.6346150000000002</v>
      </c>
      <c r="G5110" s="3"/>
      <c r="I5110" s="7">
        <f t="shared" si="160"/>
        <v>44502.291666666664</v>
      </c>
      <c r="J5110" s="6">
        <f t="shared" si="161"/>
        <v>-6.6346150000000002</v>
      </c>
    </row>
    <row r="5111" spans="1:10" x14ac:dyDescent="0.2">
      <c r="A5111" s="4">
        <v>44502.333333333336</v>
      </c>
      <c r="B5111" s="3">
        <v>52.437629999999999</v>
      </c>
      <c r="C5111" s="3">
        <v>14.457325465103199</v>
      </c>
      <c r="D5111" s="3">
        <v>34.409246093089898</v>
      </c>
      <c r="E5111" s="3">
        <v>28.450810000000001</v>
      </c>
      <c r="F5111" s="3">
        <v>6.6329710000000004</v>
      </c>
      <c r="G5111" s="3"/>
      <c r="I5111" s="7">
        <f t="shared" si="160"/>
        <v>44502.333333333336</v>
      </c>
      <c r="J5111" s="6">
        <f t="shared" si="161"/>
        <v>-6.6329710000000004</v>
      </c>
    </row>
    <row r="5112" spans="1:10" x14ac:dyDescent="0.2">
      <c r="A5112" s="4">
        <v>44502.375</v>
      </c>
      <c r="B5112" s="3">
        <v>52.431199999999997</v>
      </c>
      <c r="C5112" s="3">
        <v>14.458873017767701</v>
      </c>
      <c r="D5112" s="3">
        <v>34.416193400740397</v>
      </c>
      <c r="E5112" s="3">
        <v>28.44791</v>
      </c>
      <c r="F5112" s="3">
        <v>6.6349679999999998</v>
      </c>
      <c r="G5112" s="3"/>
      <c r="I5112" s="7">
        <f t="shared" si="160"/>
        <v>44502.375</v>
      </c>
      <c r="J5112" s="6">
        <f t="shared" si="161"/>
        <v>-6.6349679999999998</v>
      </c>
    </row>
    <row r="5113" spans="1:10" x14ac:dyDescent="0.2">
      <c r="A5113" s="4">
        <v>44502.416666666664</v>
      </c>
      <c r="B5113" s="3">
        <v>52.424770000000002</v>
      </c>
      <c r="C5113" s="3">
        <v>14.4541665431694</v>
      </c>
      <c r="D5113" s="3">
        <v>34.4186590422865</v>
      </c>
      <c r="E5113" s="3">
        <v>28.44791</v>
      </c>
      <c r="F5113" s="3">
        <v>6.6307239999999998</v>
      </c>
      <c r="G5113" s="3"/>
      <c r="I5113" s="7">
        <f t="shared" si="160"/>
        <v>44502.416666666664</v>
      </c>
      <c r="J5113" s="6">
        <f t="shared" si="161"/>
        <v>-6.6307239999999998</v>
      </c>
    </row>
    <row r="5114" spans="1:10" x14ac:dyDescent="0.2">
      <c r="A5114" s="4">
        <v>44502.458333333336</v>
      </c>
      <c r="B5114" s="3">
        <v>52.41769</v>
      </c>
      <c r="C5114" s="3">
        <v>14.4571847784973</v>
      </c>
      <c r="D5114" s="3">
        <v>34.4131331044684</v>
      </c>
      <c r="E5114" s="3">
        <v>28.448640000000001</v>
      </c>
      <c r="F5114" s="3">
        <v>6.6312119999999997</v>
      </c>
      <c r="G5114" s="3"/>
      <c r="I5114" s="7">
        <f t="shared" si="160"/>
        <v>44502.458333333336</v>
      </c>
      <c r="J5114" s="6">
        <f t="shared" si="161"/>
        <v>-6.6312119999999997</v>
      </c>
    </row>
    <row r="5115" spans="1:10" x14ac:dyDescent="0.2">
      <c r="A5115" s="4">
        <v>44502.5</v>
      </c>
      <c r="B5115" s="3">
        <v>52.411909999999999</v>
      </c>
      <c r="C5115" s="3">
        <v>14.4666412390154</v>
      </c>
      <c r="D5115" s="3">
        <v>34.406432360972502</v>
      </c>
      <c r="E5115" s="3">
        <v>28.448640000000001</v>
      </c>
      <c r="F5115" s="3">
        <v>6.6360989999999997</v>
      </c>
      <c r="G5115" s="3"/>
      <c r="I5115" s="7">
        <f t="shared" si="160"/>
        <v>44502.5</v>
      </c>
      <c r="J5115" s="6">
        <f t="shared" si="161"/>
        <v>-6.6360989999999997</v>
      </c>
    </row>
    <row r="5116" spans="1:10" x14ac:dyDescent="0.2">
      <c r="A5116" s="4">
        <v>44502.541666666664</v>
      </c>
      <c r="B5116" s="3">
        <v>52.405479999999997</v>
      </c>
      <c r="C5116" s="3">
        <v>14.4715826747493</v>
      </c>
      <c r="D5116" s="3">
        <v>34.3887667644833</v>
      </c>
      <c r="E5116" s="3">
        <v>28.448640000000001</v>
      </c>
      <c r="F5116" s="3">
        <v>6.6518969999999999</v>
      </c>
      <c r="G5116" s="3"/>
      <c r="I5116" s="7">
        <f t="shared" si="160"/>
        <v>44502.541666666664</v>
      </c>
      <c r="J5116" s="6">
        <f t="shared" si="161"/>
        <v>-6.6518969999999999</v>
      </c>
    </row>
    <row r="5117" spans="1:10" x14ac:dyDescent="0.2">
      <c r="A5117" s="4">
        <v>44502.583333333336</v>
      </c>
      <c r="B5117" s="3">
        <v>52.399050000000003</v>
      </c>
      <c r="C5117" s="3">
        <v>14.4806533348843</v>
      </c>
      <c r="D5117" s="3">
        <v>34.378744656786999</v>
      </c>
      <c r="E5117" s="3">
        <v>28.447189999999999</v>
      </c>
      <c r="F5117" s="3">
        <v>6.6590749999999996</v>
      </c>
      <c r="G5117" s="3"/>
      <c r="I5117" s="7">
        <f t="shared" ref="I5117:I5180" si="162">A5117</f>
        <v>44502.583333333336</v>
      </c>
      <c r="J5117" s="6">
        <f t="shared" ref="J5117:J5180" si="163">F5117*-1</f>
        <v>-6.6590749999999996</v>
      </c>
    </row>
    <row r="5118" spans="1:10" x14ac:dyDescent="0.2">
      <c r="A5118" s="4">
        <v>44502.625</v>
      </c>
      <c r="B5118" s="3">
        <v>52.391979999999997</v>
      </c>
      <c r="C5118" s="3">
        <v>14.491806736937001</v>
      </c>
      <c r="D5118" s="3">
        <v>34.3740744416232</v>
      </c>
      <c r="E5118" s="3">
        <v>28.446470000000001</v>
      </c>
      <c r="F5118" s="3">
        <v>6.660177</v>
      </c>
      <c r="G5118" s="3"/>
      <c r="I5118" s="7">
        <f t="shared" si="162"/>
        <v>44502.625</v>
      </c>
      <c r="J5118" s="6">
        <f t="shared" si="163"/>
        <v>-6.660177</v>
      </c>
    </row>
    <row r="5119" spans="1:10" x14ac:dyDescent="0.2">
      <c r="A5119" s="4">
        <v>44502.666666666664</v>
      </c>
      <c r="B5119" s="3">
        <v>52.386189999999999</v>
      </c>
      <c r="C5119" s="3">
        <v>14.4886884255698</v>
      </c>
      <c r="D5119" s="3">
        <v>34.376728632228698</v>
      </c>
      <c r="E5119" s="3">
        <v>28.448640000000001</v>
      </c>
      <c r="F5119" s="3">
        <v>6.6549639999999997</v>
      </c>
      <c r="G5119" s="3"/>
      <c r="I5119" s="7">
        <f t="shared" si="162"/>
        <v>44502.666666666664</v>
      </c>
      <c r="J5119" s="6">
        <f t="shared" si="163"/>
        <v>-6.6549639999999997</v>
      </c>
    </row>
    <row r="5120" spans="1:10" x14ac:dyDescent="0.2">
      <c r="A5120" s="4">
        <v>44502.708333333336</v>
      </c>
      <c r="B5120" s="3">
        <v>52.37912</v>
      </c>
      <c r="C5120" s="3">
        <v>14.479867230344301</v>
      </c>
      <c r="D5120" s="3">
        <v>34.373334749159298</v>
      </c>
      <c r="E5120" s="3">
        <v>28.447189999999999</v>
      </c>
      <c r="F5120" s="3">
        <v>6.659815</v>
      </c>
      <c r="G5120" s="3"/>
      <c r="I5120" s="7">
        <f t="shared" si="162"/>
        <v>44502.708333333336</v>
      </c>
      <c r="J5120" s="6">
        <f t="shared" si="163"/>
        <v>-6.659815</v>
      </c>
    </row>
    <row r="5121" spans="1:10" x14ac:dyDescent="0.2">
      <c r="A5121" s="4">
        <v>44502.75</v>
      </c>
      <c r="B5121" s="3">
        <v>52.372680000000003</v>
      </c>
      <c r="C5121" s="3">
        <v>14.470873440210401</v>
      </c>
      <c r="D5121" s="3">
        <v>34.385097309711703</v>
      </c>
      <c r="E5121" s="3">
        <v>28.449359999999999</v>
      </c>
      <c r="F5121" s="3">
        <v>6.6545389999999998</v>
      </c>
      <c r="G5121" s="3"/>
      <c r="I5121" s="7">
        <f t="shared" si="162"/>
        <v>44502.75</v>
      </c>
      <c r="J5121" s="6">
        <f t="shared" si="163"/>
        <v>-6.6545389999999998</v>
      </c>
    </row>
    <row r="5122" spans="1:10" x14ac:dyDescent="0.2">
      <c r="A5122" s="4">
        <v>44502.791666666664</v>
      </c>
      <c r="B5122" s="3">
        <v>52.320599999999999</v>
      </c>
      <c r="C5122" s="3">
        <v>14.4522056329516</v>
      </c>
      <c r="D5122" s="3">
        <v>34.398716353310498</v>
      </c>
      <c r="E5122" s="3">
        <v>28.448640000000001</v>
      </c>
      <c r="F5122" s="3">
        <v>6.6414489999999997</v>
      </c>
      <c r="G5122" s="3"/>
      <c r="I5122" s="7">
        <f t="shared" si="162"/>
        <v>44502.791666666664</v>
      </c>
      <c r="J5122" s="6">
        <f t="shared" si="163"/>
        <v>-6.6414489999999997</v>
      </c>
    </row>
    <row r="5123" spans="1:10" x14ac:dyDescent="0.2">
      <c r="A5123" s="4">
        <v>44502.833333333336</v>
      </c>
      <c r="B5123" s="3">
        <v>52.315460000000002</v>
      </c>
      <c r="C5123" s="3">
        <v>14.4446303118955</v>
      </c>
      <c r="D5123" s="3">
        <v>34.403923208104999</v>
      </c>
      <c r="E5123" s="3">
        <v>28.45007</v>
      </c>
      <c r="F5123" s="3">
        <v>6.6360679999999999</v>
      </c>
      <c r="G5123" s="3"/>
      <c r="I5123" s="7">
        <f t="shared" si="162"/>
        <v>44502.833333333336</v>
      </c>
      <c r="J5123" s="6">
        <f t="shared" si="163"/>
        <v>-6.6360679999999999</v>
      </c>
    </row>
    <row r="5124" spans="1:10" x14ac:dyDescent="0.2">
      <c r="A5124" s="4">
        <v>44502.875</v>
      </c>
      <c r="B5124" s="3">
        <v>52.30903</v>
      </c>
      <c r="C5124" s="3">
        <v>14.4407505524038</v>
      </c>
      <c r="D5124" s="3">
        <v>34.410174334613103</v>
      </c>
      <c r="E5124" s="3">
        <v>28.44576</v>
      </c>
      <c r="F5124" s="3">
        <v>6.6333390000000003</v>
      </c>
      <c r="G5124" s="3"/>
      <c r="I5124" s="7">
        <f t="shared" si="162"/>
        <v>44502.875</v>
      </c>
      <c r="J5124" s="6">
        <f t="shared" si="163"/>
        <v>-6.6333390000000003</v>
      </c>
    </row>
    <row r="5125" spans="1:10" x14ac:dyDescent="0.2">
      <c r="A5125" s="4">
        <v>44502.916666666664</v>
      </c>
      <c r="B5125" s="3">
        <v>52.303240000000002</v>
      </c>
      <c r="C5125" s="3">
        <v>14.436045528182801</v>
      </c>
      <c r="D5125" s="3">
        <v>34.4185575158699</v>
      </c>
      <c r="E5125" s="3">
        <v>28.453669999999999</v>
      </c>
      <c r="F5125" s="3">
        <v>6.6319160000000004</v>
      </c>
      <c r="G5125" s="3"/>
      <c r="I5125" s="7">
        <f t="shared" si="162"/>
        <v>44502.916666666664</v>
      </c>
      <c r="J5125" s="6">
        <f t="shared" si="163"/>
        <v>-6.6319160000000004</v>
      </c>
    </row>
    <row r="5126" spans="1:10" x14ac:dyDescent="0.2">
      <c r="A5126" s="4">
        <v>44502.958333333336</v>
      </c>
      <c r="B5126" s="3">
        <v>52.298099999999998</v>
      </c>
      <c r="C5126" s="3">
        <v>14.446289543618301</v>
      </c>
      <c r="D5126" s="3">
        <v>34.397309487251903</v>
      </c>
      <c r="E5126" s="3">
        <v>28.452960000000001</v>
      </c>
      <c r="F5126" s="3">
        <v>6.646261</v>
      </c>
      <c r="G5126" s="3"/>
      <c r="I5126" s="7">
        <f t="shared" si="162"/>
        <v>44502.958333333336</v>
      </c>
      <c r="J5126" s="6">
        <f t="shared" si="163"/>
        <v>-6.646261</v>
      </c>
    </row>
    <row r="5127" spans="1:10" x14ac:dyDescent="0.2">
      <c r="A5127" s="4">
        <v>44503</v>
      </c>
      <c r="B5127" s="3">
        <v>52.292310000000001</v>
      </c>
      <c r="C5127" s="3">
        <v>14.457421190010299</v>
      </c>
      <c r="D5127" s="3">
        <v>34.392247670195403</v>
      </c>
      <c r="E5127" s="3">
        <v>28.44791</v>
      </c>
      <c r="F5127" s="3">
        <v>6.649578</v>
      </c>
      <c r="G5127" s="3"/>
      <c r="I5127" s="7">
        <f t="shared" si="162"/>
        <v>44503</v>
      </c>
      <c r="J5127" s="6">
        <f t="shared" si="163"/>
        <v>-6.649578</v>
      </c>
    </row>
    <row r="5128" spans="1:10" x14ac:dyDescent="0.2">
      <c r="A5128" s="4">
        <v>44503.041666666664</v>
      </c>
      <c r="B5128" s="3">
        <v>52.285240000000002</v>
      </c>
      <c r="C5128" s="3">
        <v>14.4618898027183</v>
      </c>
      <c r="D5128" s="3">
        <v>34.395061402312798</v>
      </c>
      <c r="E5128" s="3">
        <v>28.447189999999999</v>
      </c>
      <c r="F5128" s="3">
        <v>6.6477069999999996</v>
      </c>
      <c r="G5128" s="3"/>
      <c r="I5128" s="7">
        <f t="shared" si="162"/>
        <v>44503.041666666664</v>
      </c>
      <c r="J5128" s="6">
        <f t="shared" si="163"/>
        <v>-6.6477069999999996</v>
      </c>
    </row>
    <row r="5129" spans="1:10" x14ac:dyDescent="0.2">
      <c r="A5129" s="4">
        <v>44503.083333333336</v>
      </c>
      <c r="B5129" s="3">
        <v>52.27816</v>
      </c>
      <c r="C5129" s="3">
        <v>14.4702425260501</v>
      </c>
      <c r="D5129" s="3">
        <v>34.385126317259299</v>
      </c>
      <c r="E5129" s="3">
        <v>28.447189999999999</v>
      </c>
      <c r="F5129" s="3">
        <v>6.654623</v>
      </c>
      <c r="G5129" s="3"/>
      <c r="I5129" s="7">
        <f t="shared" si="162"/>
        <v>44503.083333333336</v>
      </c>
      <c r="J5129" s="6">
        <f t="shared" si="163"/>
        <v>-6.654623</v>
      </c>
    </row>
    <row r="5130" spans="1:10" x14ac:dyDescent="0.2">
      <c r="A5130" s="4">
        <v>44503.125</v>
      </c>
      <c r="B5130" s="3">
        <v>52.271090000000001</v>
      </c>
      <c r="C5130" s="3">
        <v>14.479862879212099</v>
      </c>
      <c r="D5130" s="3">
        <v>34.378004964323097</v>
      </c>
      <c r="E5130" s="3">
        <v>28.451519999999999</v>
      </c>
      <c r="F5130" s="3">
        <v>6.6570799999999997</v>
      </c>
      <c r="G5130" s="3"/>
      <c r="I5130" s="7">
        <f t="shared" si="162"/>
        <v>44503.125</v>
      </c>
      <c r="J5130" s="6">
        <f t="shared" si="163"/>
        <v>-6.6570799999999997</v>
      </c>
    </row>
    <row r="5131" spans="1:10" x14ac:dyDescent="0.2">
      <c r="A5131" s="4">
        <v>44503.166666666664</v>
      </c>
      <c r="B5131" s="3">
        <v>52.264659999999999</v>
      </c>
      <c r="C5131" s="3">
        <v>14.4841443932381</v>
      </c>
      <c r="D5131" s="3">
        <v>34.369070639661899</v>
      </c>
      <c r="E5131" s="3">
        <v>28.45007</v>
      </c>
      <c r="F5131" s="3">
        <v>6.6634450000000003</v>
      </c>
      <c r="G5131" s="3"/>
      <c r="I5131" s="7">
        <f t="shared" si="162"/>
        <v>44503.166666666664</v>
      </c>
      <c r="J5131" s="6">
        <f t="shared" si="163"/>
        <v>-6.6634450000000003</v>
      </c>
    </row>
    <row r="5132" spans="1:10" x14ac:dyDescent="0.2">
      <c r="A5132" s="4">
        <v>44503.208333333336</v>
      </c>
      <c r="B5132" s="3">
        <v>52.258229999999998</v>
      </c>
      <c r="C5132" s="3">
        <v>14.477240596908899</v>
      </c>
      <c r="D5132" s="3">
        <v>34.369360715137901</v>
      </c>
      <c r="E5132" s="3">
        <v>28.451519999999999</v>
      </c>
      <c r="F5132" s="3">
        <v>6.6661000000000001</v>
      </c>
      <c r="G5132" s="3"/>
      <c r="I5132" s="7">
        <f t="shared" si="162"/>
        <v>44503.208333333336</v>
      </c>
      <c r="J5132" s="6">
        <f t="shared" si="163"/>
        <v>-6.6661000000000001</v>
      </c>
    </row>
    <row r="5133" spans="1:10" x14ac:dyDescent="0.2">
      <c r="A5133" s="4">
        <v>44503.25</v>
      </c>
      <c r="B5133" s="3">
        <v>52.250509999999998</v>
      </c>
      <c r="C5133" s="3">
        <v>14.469340391319699</v>
      </c>
      <c r="D5133" s="3">
        <v>34.376351534109901</v>
      </c>
      <c r="E5133" s="3">
        <v>28.45007</v>
      </c>
      <c r="F5133" s="3">
        <v>6.659319</v>
      </c>
      <c r="G5133" s="3"/>
      <c r="I5133" s="7">
        <f t="shared" si="162"/>
        <v>44503.25</v>
      </c>
      <c r="J5133" s="6">
        <f t="shared" si="163"/>
        <v>-6.659319</v>
      </c>
    </row>
    <row r="5134" spans="1:10" x14ac:dyDescent="0.2">
      <c r="A5134" s="4">
        <v>44503.291666666664</v>
      </c>
      <c r="B5134" s="3">
        <v>52.200360000000003</v>
      </c>
      <c r="C5134" s="3">
        <v>14.4556792867768</v>
      </c>
      <c r="D5134" s="3">
        <v>34.386228604068101</v>
      </c>
      <c r="E5134" s="3">
        <v>28.449359999999999</v>
      </c>
      <c r="F5134" s="3">
        <v>6.6545909999999999</v>
      </c>
      <c r="G5134" s="3"/>
      <c r="I5134" s="7">
        <f t="shared" si="162"/>
        <v>44503.291666666664</v>
      </c>
      <c r="J5134" s="6">
        <f t="shared" si="163"/>
        <v>-6.6545909999999999</v>
      </c>
    </row>
    <row r="5135" spans="1:10" x14ac:dyDescent="0.2">
      <c r="A5135" s="4">
        <v>44503.333333333336</v>
      </c>
      <c r="B5135" s="3">
        <v>52.194580000000002</v>
      </c>
      <c r="C5135" s="3">
        <v>14.4581086688884</v>
      </c>
      <c r="D5135" s="3">
        <v>34.388592719197703</v>
      </c>
      <c r="E5135" s="3">
        <v>28.446470000000001</v>
      </c>
      <c r="F5135" s="3">
        <v>6.6507949999999996</v>
      </c>
      <c r="G5135" s="3"/>
      <c r="I5135" s="7">
        <f t="shared" si="162"/>
        <v>44503.333333333336</v>
      </c>
      <c r="J5135" s="6">
        <f t="shared" si="163"/>
        <v>-6.6507949999999996</v>
      </c>
    </row>
    <row r="5136" spans="1:10" x14ac:dyDescent="0.2">
      <c r="A5136" s="4">
        <v>44503.375</v>
      </c>
      <c r="B5136" s="3">
        <v>52.188139999999997</v>
      </c>
      <c r="C5136" s="3">
        <v>14.4522767014432</v>
      </c>
      <c r="D5136" s="3">
        <v>34.392914843790301</v>
      </c>
      <c r="E5136" s="3">
        <v>28.44791</v>
      </c>
      <c r="F5136" s="3">
        <v>6.6473100000000001</v>
      </c>
      <c r="G5136" s="3"/>
      <c r="I5136" s="7">
        <f t="shared" si="162"/>
        <v>44503.375</v>
      </c>
      <c r="J5136" s="6">
        <f t="shared" si="163"/>
        <v>-6.6473100000000001</v>
      </c>
    </row>
    <row r="5137" spans="1:10" x14ac:dyDescent="0.2">
      <c r="A5137" s="4">
        <v>44503.416666666664</v>
      </c>
      <c r="B5137" s="3">
        <v>52.18235</v>
      </c>
      <c r="C5137" s="3">
        <v>14.456150659425401</v>
      </c>
      <c r="D5137" s="3">
        <v>34.396076666478798</v>
      </c>
      <c r="E5137" s="3">
        <v>28.447189999999999</v>
      </c>
      <c r="F5137" s="3">
        <v>6.6470929999999999</v>
      </c>
      <c r="G5137" s="3"/>
      <c r="I5137" s="7">
        <f t="shared" si="162"/>
        <v>44503.416666666664</v>
      </c>
      <c r="J5137" s="6">
        <f t="shared" si="163"/>
        <v>-6.6470929999999999</v>
      </c>
    </row>
    <row r="5138" spans="1:10" x14ac:dyDescent="0.2">
      <c r="A5138" s="4">
        <v>44503.458333333336</v>
      </c>
      <c r="B5138" s="3">
        <v>52.175930000000001</v>
      </c>
      <c r="C5138" s="3">
        <v>14.461933314039699</v>
      </c>
      <c r="D5138" s="3">
        <v>34.392378204159598</v>
      </c>
      <c r="E5138" s="3">
        <v>28.448640000000001</v>
      </c>
      <c r="F5138" s="3">
        <v>6.6469610000000001</v>
      </c>
      <c r="G5138" s="3"/>
      <c r="I5138" s="7">
        <f t="shared" si="162"/>
        <v>44503.458333333336</v>
      </c>
      <c r="J5138" s="6">
        <f t="shared" si="163"/>
        <v>-6.6469610000000001</v>
      </c>
    </row>
    <row r="5139" spans="1:10" x14ac:dyDescent="0.2">
      <c r="A5139" s="4">
        <v>44503.5</v>
      </c>
      <c r="B5139" s="3">
        <v>52.170140000000004</v>
      </c>
      <c r="C5139" s="3">
        <v>14.4671082605318</v>
      </c>
      <c r="D5139" s="3">
        <v>34.389840043744499</v>
      </c>
      <c r="E5139" s="3">
        <v>28.446470000000001</v>
      </c>
      <c r="F5139" s="3">
        <v>6.6474169999999999</v>
      </c>
      <c r="G5139" s="3"/>
      <c r="I5139" s="7">
        <f t="shared" si="162"/>
        <v>44503.5</v>
      </c>
      <c r="J5139" s="6">
        <f t="shared" si="163"/>
        <v>-6.6474169999999999</v>
      </c>
    </row>
    <row r="5140" spans="1:10" x14ac:dyDescent="0.2">
      <c r="A5140" s="4">
        <v>44503.541666666664</v>
      </c>
      <c r="B5140" s="3">
        <v>52.163710000000002</v>
      </c>
      <c r="C5140" s="3">
        <v>14.483577295682499</v>
      </c>
      <c r="D5140" s="3">
        <v>34.376656113359701</v>
      </c>
      <c r="E5140" s="3">
        <v>28.449359999999999</v>
      </c>
      <c r="F5140" s="3">
        <v>6.659008</v>
      </c>
      <c r="G5140" s="3"/>
      <c r="I5140" s="7">
        <f t="shared" si="162"/>
        <v>44503.541666666664</v>
      </c>
      <c r="J5140" s="6">
        <f t="shared" si="163"/>
        <v>-6.659008</v>
      </c>
    </row>
    <row r="5141" spans="1:10" x14ac:dyDescent="0.2">
      <c r="A5141" s="4">
        <v>44503.583333333336</v>
      </c>
      <c r="B5141" s="3">
        <v>52.157919999999997</v>
      </c>
      <c r="C5141" s="3">
        <v>14.495196268874199</v>
      </c>
      <c r="D5141" s="3">
        <v>34.3636462282605</v>
      </c>
      <c r="E5141" s="3">
        <v>28.448640000000001</v>
      </c>
      <c r="F5141" s="3">
        <v>6.6703720000000004</v>
      </c>
      <c r="G5141" s="3"/>
      <c r="I5141" s="7">
        <f t="shared" si="162"/>
        <v>44503.583333333336</v>
      </c>
      <c r="J5141" s="6">
        <f t="shared" si="163"/>
        <v>-6.6703720000000004</v>
      </c>
    </row>
    <row r="5142" spans="1:10" x14ac:dyDescent="0.2">
      <c r="A5142" s="4">
        <v>44503.625</v>
      </c>
      <c r="B5142" s="3">
        <v>52.151490000000003</v>
      </c>
      <c r="C5142" s="3">
        <v>14.50050755084</v>
      </c>
      <c r="D5142" s="3">
        <v>34.351912675255697</v>
      </c>
      <c r="E5142" s="3">
        <v>28.450810000000001</v>
      </c>
      <c r="F5142" s="3">
        <v>6.6764979999999996</v>
      </c>
      <c r="G5142" s="3"/>
      <c r="I5142" s="7">
        <f t="shared" si="162"/>
        <v>44503.625</v>
      </c>
      <c r="J5142" s="6">
        <f t="shared" si="163"/>
        <v>-6.6764979999999996</v>
      </c>
    </row>
    <row r="5143" spans="1:10" x14ac:dyDescent="0.2">
      <c r="A5143" s="4">
        <v>44503.666666666664</v>
      </c>
      <c r="B5143" s="3">
        <v>52.144419999999997</v>
      </c>
      <c r="C5143" s="3">
        <v>14.4985858008114</v>
      </c>
      <c r="D5143" s="3">
        <v>34.344559261938699</v>
      </c>
      <c r="E5143" s="3">
        <v>28.45007</v>
      </c>
      <c r="F5143" s="3">
        <v>6.6809250000000002</v>
      </c>
      <c r="G5143" s="3"/>
      <c r="I5143" s="7">
        <f t="shared" si="162"/>
        <v>44503.666666666664</v>
      </c>
      <c r="J5143" s="6">
        <f t="shared" si="163"/>
        <v>-6.6809250000000002</v>
      </c>
    </row>
    <row r="5144" spans="1:10" x14ac:dyDescent="0.2">
      <c r="A5144" s="4">
        <v>44503.708333333336</v>
      </c>
      <c r="B5144" s="3">
        <v>52.138629999999999</v>
      </c>
      <c r="C5144" s="3">
        <v>14.4861633185511</v>
      </c>
      <c r="D5144" s="3">
        <v>34.352739390362302</v>
      </c>
      <c r="E5144" s="3">
        <v>28.451519999999999</v>
      </c>
      <c r="F5144" s="3">
        <v>6.6783330000000003</v>
      </c>
      <c r="G5144" s="3"/>
      <c r="I5144" s="7">
        <f t="shared" si="162"/>
        <v>44503.708333333336</v>
      </c>
      <c r="J5144" s="6">
        <f t="shared" si="163"/>
        <v>-6.6783330000000003</v>
      </c>
    </row>
    <row r="5145" spans="1:10" x14ac:dyDescent="0.2">
      <c r="A5145" s="4">
        <v>44503.75</v>
      </c>
      <c r="B5145" s="3">
        <v>52.132840000000002</v>
      </c>
      <c r="C5145" s="3">
        <v>14.473862667990799</v>
      </c>
      <c r="D5145" s="3">
        <v>34.360716465952699</v>
      </c>
      <c r="E5145" s="3">
        <v>28.448640000000001</v>
      </c>
      <c r="F5145" s="3">
        <v>6.6721250000000003</v>
      </c>
      <c r="G5145" s="3"/>
      <c r="I5145" s="7">
        <f t="shared" si="162"/>
        <v>44503.75</v>
      </c>
      <c r="J5145" s="6">
        <f t="shared" si="163"/>
        <v>-6.6721250000000003</v>
      </c>
    </row>
    <row r="5146" spans="1:10" x14ac:dyDescent="0.2">
      <c r="A5146" s="4">
        <v>44503.791666666664</v>
      </c>
      <c r="B5146" s="3">
        <v>52.081400000000002</v>
      </c>
      <c r="C5146" s="3">
        <v>14.462786135939201</v>
      </c>
      <c r="D5146" s="3">
        <v>34.363283633915401</v>
      </c>
      <c r="E5146" s="3">
        <v>28.45007</v>
      </c>
      <c r="F5146" s="3">
        <v>6.6726320000000001</v>
      </c>
      <c r="G5146" s="3"/>
      <c r="I5146" s="7">
        <f t="shared" si="162"/>
        <v>44503.791666666664</v>
      </c>
      <c r="J5146" s="6">
        <f t="shared" si="163"/>
        <v>-6.6726320000000001</v>
      </c>
    </row>
    <row r="5147" spans="1:10" x14ac:dyDescent="0.2">
      <c r="A5147" s="4">
        <v>44503.833333333336</v>
      </c>
      <c r="B5147" s="3">
        <v>52.075620000000001</v>
      </c>
      <c r="C5147" s="3">
        <v>14.4491148787546</v>
      </c>
      <c r="D5147" s="3">
        <v>34.356597394193301</v>
      </c>
      <c r="E5147" s="3">
        <v>28.451519999999999</v>
      </c>
      <c r="F5147" s="3">
        <v>6.6739519999999999</v>
      </c>
      <c r="G5147" s="3"/>
      <c r="I5147" s="7">
        <f t="shared" si="162"/>
        <v>44503.833333333336</v>
      </c>
      <c r="J5147" s="6">
        <f t="shared" si="163"/>
        <v>-6.6739519999999999</v>
      </c>
    </row>
    <row r="5148" spans="1:10" x14ac:dyDescent="0.2">
      <c r="A5148" s="4">
        <v>44503.875</v>
      </c>
      <c r="B5148" s="3">
        <v>52.07047</v>
      </c>
      <c r="C5148" s="3">
        <v>14.443165430741599</v>
      </c>
      <c r="D5148" s="3">
        <v>34.347648565758298</v>
      </c>
      <c r="E5148" s="3">
        <v>28.449359999999999</v>
      </c>
      <c r="F5148" s="3">
        <v>6.6746290000000004</v>
      </c>
      <c r="G5148" s="3"/>
      <c r="I5148" s="7">
        <f t="shared" si="162"/>
        <v>44503.875</v>
      </c>
      <c r="J5148" s="6">
        <f t="shared" si="163"/>
        <v>-6.6746290000000004</v>
      </c>
    </row>
    <row r="5149" spans="1:10" x14ac:dyDescent="0.2">
      <c r="A5149" s="4">
        <v>44503.916666666664</v>
      </c>
      <c r="B5149" s="3">
        <v>52.065330000000003</v>
      </c>
      <c r="C5149" s="3">
        <v>14.4484056442158</v>
      </c>
      <c r="D5149" s="3">
        <v>34.368069879269697</v>
      </c>
      <c r="E5149" s="3">
        <v>28.44791</v>
      </c>
      <c r="F5149" s="3">
        <v>6.6649130000000003</v>
      </c>
      <c r="G5149" s="3"/>
      <c r="I5149" s="7">
        <f t="shared" si="162"/>
        <v>44503.916666666664</v>
      </c>
      <c r="J5149" s="6">
        <f t="shared" si="163"/>
        <v>-6.6649130000000003</v>
      </c>
    </row>
    <row r="5150" spans="1:10" x14ac:dyDescent="0.2">
      <c r="A5150" s="4">
        <v>44503.958333333336</v>
      </c>
      <c r="B5150" s="3">
        <v>52.060180000000003</v>
      </c>
      <c r="C5150" s="3">
        <v>14.460668584964299</v>
      </c>
      <c r="D5150" s="3">
        <v>34.363327145236802</v>
      </c>
      <c r="E5150" s="3">
        <v>28.44791</v>
      </c>
      <c r="F5150" s="3">
        <v>6.6645300000000001</v>
      </c>
      <c r="G5150" s="3"/>
      <c r="I5150" s="7">
        <f t="shared" si="162"/>
        <v>44503.958333333336</v>
      </c>
      <c r="J5150" s="6">
        <f t="shared" si="163"/>
        <v>-6.6645300000000001</v>
      </c>
    </row>
    <row r="5151" spans="1:10" x14ac:dyDescent="0.2">
      <c r="A5151" s="4">
        <v>44504</v>
      </c>
      <c r="B5151" s="3">
        <v>52.054400000000001</v>
      </c>
      <c r="C5151" s="3">
        <v>14.468222150359701</v>
      </c>
      <c r="D5151" s="3">
        <v>34.360948526333502</v>
      </c>
      <c r="E5151" s="3">
        <v>28.45224</v>
      </c>
      <c r="F5151" s="3">
        <v>6.6673809999999998</v>
      </c>
      <c r="G5151" s="3"/>
      <c r="I5151" s="7">
        <f t="shared" si="162"/>
        <v>44504</v>
      </c>
      <c r="J5151" s="6">
        <f t="shared" si="163"/>
        <v>-6.6673809999999998</v>
      </c>
    </row>
    <row r="5152" spans="1:10" x14ac:dyDescent="0.2">
      <c r="A5152" s="4">
        <v>44504.041666666664</v>
      </c>
      <c r="B5152" s="3">
        <v>52.048609999999996</v>
      </c>
      <c r="C5152" s="3">
        <v>14.4873642310218</v>
      </c>
      <c r="D5152" s="3">
        <v>34.352913435647899</v>
      </c>
      <c r="E5152" s="3">
        <v>28.44791</v>
      </c>
      <c r="F5152" s="3">
        <v>6.6735879999999996</v>
      </c>
      <c r="G5152" s="3"/>
      <c r="I5152" s="7">
        <f t="shared" si="162"/>
        <v>44504.041666666664</v>
      </c>
      <c r="J5152" s="6">
        <f t="shared" si="163"/>
        <v>-6.6735879999999996</v>
      </c>
    </row>
    <row r="5153" spans="1:10" x14ac:dyDescent="0.2">
      <c r="A5153" s="4">
        <v>44504.083333333336</v>
      </c>
      <c r="B5153" s="3">
        <v>52.042180000000002</v>
      </c>
      <c r="C5153" s="3">
        <v>14.502037698976</v>
      </c>
      <c r="D5153" s="3">
        <v>34.3476340619845</v>
      </c>
      <c r="E5153" s="3">
        <v>28.448640000000001</v>
      </c>
      <c r="F5153" s="3">
        <v>6.6833549999999997</v>
      </c>
      <c r="G5153" s="3"/>
      <c r="I5153" s="7">
        <f t="shared" si="162"/>
        <v>44504.083333333336</v>
      </c>
      <c r="J5153" s="6">
        <f t="shared" si="163"/>
        <v>-6.6833549999999997</v>
      </c>
    </row>
    <row r="5154" spans="1:10" x14ac:dyDescent="0.2">
      <c r="A5154" s="4">
        <v>44504.125</v>
      </c>
      <c r="B5154" s="3">
        <v>52.037680000000002</v>
      </c>
      <c r="C5154" s="3">
        <v>14.511924921575901</v>
      </c>
      <c r="D5154" s="3">
        <v>34.337873022216598</v>
      </c>
      <c r="E5154" s="3">
        <v>28.446470000000001</v>
      </c>
      <c r="F5154" s="3">
        <v>6.6879410000000004</v>
      </c>
      <c r="G5154" s="3"/>
      <c r="I5154" s="7">
        <f t="shared" si="162"/>
        <v>44504.125</v>
      </c>
      <c r="J5154" s="6">
        <f t="shared" si="163"/>
        <v>-6.6879410000000004</v>
      </c>
    </row>
    <row r="5155" spans="1:10" x14ac:dyDescent="0.2">
      <c r="A5155" s="4">
        <v>44504.166666666664</v>
      </c>
      <c r="B5155" s="3">
        <v>52.029960000000003</v>
      </c>
      <c r="C5155" s="3">
        <v>14.5125340800756</v>
      </c>
      <c r="D5155" s="3">
        <v>34.332245557981899</v>
      </c>
      <c r="E5155" s="3">
        <v>28.44791</v>
      </c>
      <c r="F5155" s="3">
        <v>6.6909409999999996</v>
      </c>
      <c r="G5155" s="3"/>
      <c r="I5155" s="7">
        <f t="shared" si="162"/>
        <v>44504.166666666664</v>
      </c>
      <c r="J5155" s="6">
        <f t="shared" si="163"/>
        <v>-6.6909409999999996</v>
      </c>
    </row>
    <row r="5156" spans="1:10" x14ac:dyDescent="0.2">
      <c r="A5156" s="4">
        <v>44504.208333333336</v>
      </c>
      <c r="B5156" s="3">
        <v>52.022889999999997</v>
      </c>
      <c r="C5156" s="3">
        <v>14.501089152169399</v>
      </c>
      <c r="D5156" s="3">
        <v>34.337539435419203</v>
      </c>
      <c r="E5156" s="3">
        <v>28.447189999999999</v>
      </c>
      <c r="F5156" s="3">
        <v>6.6861170000000003</v>
      </c>
      <c r="G5156" s="3"/>
      <c r="I5156" s="7">
        <f t="shared" si="162"/>
        <v>44504.208333333336</v>
      </c>
      <c r="J5156" s="6">
        <f t="shared" si="163"/>
        <v>-6.6861170000000003</v>
      </c>
    </row>
    <row r="5157" spans="1:10" x14ac:dyDescent="0.2">
      <c r="A5157" s="4">
        <v>44504.25</v>
      </c>
      <c r="B5157" s="3">
        <v>52.015819999999998</v>
      </c>
      <c r="C5157" s="3">
        <v>14.4910641437184</v>
      </c>
      <c r="D5157" s="3">
        <v>34.341934078880797</v>
      </c>
      <c r="E5157" s="3">
        <v>28.44791</v>
      </c>
      <c r="F5157" s="3">
        <v>6.685041</v>
      </c>
      <c r="G5157" s="3"/>
      <c r="I5157" s="7">
        <f t="shared" si="162"/>
        <v>44504.25</v>
      </c>
      <c r="J5157" s="6">
        <f t="shared" si="163"/>
        <v>-6.685041</v>
      </c>
    </row>
    <row r="5158" spans="1:10" x14ac:dyDescent="0.2">
      <c r="A5158" s="4">
        <v>44504.291666666664</v>
      </c>
      <c r="B5158" s="3">
        <v>51.96566</v>
      </c>
      <c r="C5158" s="3">
        <v>14.481220432439899</v>
      </c>
      <c r="D5158" s="3">
        <v>34.3514340507203</v>
      </c>
      <c r="E5158" s="3">
        <v>28.450810000000001</v>
      </c>
      <c r="F5158" s="3">
        <v>6.6765270000000001</v>
      </c>
      <c r="G5158" s="3"/>
      <c r="I5158" s="7">
        <f t="shared" si="162"/>
        <v>44504.291666666664</v>
      </c>
      <c r="J5158" s="6">
        <f t="shared" si="163"/>
        <v>-6.6765270000000001</v>
      </c>
    </row>
    <row r="5159" spans="1:10" x14ac:dyDescent="0.2">
      <c r="A5159" s="4">
        <v>44504.333333333336</v>
      </c>
      <c r="B5159" s="3">
        <v>51.959240000000001</v>
      </c>
      <c r="C5159" s="3">
        <v>14.4755712125445</v>
      </c>
      <c r="D5159" s="3">
        <v>34.356640905514702</v>
      </c>
      <c r="E5159" s="3">
        <v>28.44791</v>
      </c>
      <c r="F5159" s="3">
        <v>6.6719949999999999</v>
      </c>
      <c r="G5159" s="3"/>
      <c r="I5159" s="7">
        <f t="shared" si="162"/>
        <v>44504.333333333336</v>
      </c>
      <c r="J5159" s="6">
        <f t="shared" si="163"/>
        <v>-6.6719949999999999</v>
      </c>
    </row>
    <row r="5160" spans="1:10" x14ac:dyDescent="0.2">
      <c r="A5160" s="4">
        <v>44504.375</v>
      </c>
      <c r="B5160" s="3">
        <v>51.952800000000003</v>
      </c>
      <c r="C5160" s="3">
        <v>14.4685078747035</v>
      </c>
      <c r="D5160" s="3">
        <v>34.370390483077799</v>
      </c>
      <c r="E5160" s="3">
        <v>28.449359999999999</v>
      </c>
      <c r="F5160" s="3">
        <v>6.6641159999999999</v>
      </c>
      <c r="G5160" s="3"/>
      <c r="I5160" s="7">
        <f t="shared" si="162"/>
        <v>44504.375</v>
      </c>
      <c r="J5160" s="6">
        <f t="shared" si="163"/>
        <v>-6.6641159999999999</v>
      </c>
    </row>
    <row r="5161" spans="1:10" x14ac:dyDescent="0.2">
      <c r="A5161" s="4">
        <v>44504.416666666664</v>
      </c>
      <c r="B5161" s="3">
        <v>51.946370000000002</v>
      </c>
      <c r="C5161" s="3">
        <v>14.4674534503482</v>
      </c>
      <c r="D5161" s="3">
        <v>34.367533239639002</v>
      </c>
      <c r="E5161" s="3">
        <v>28.45007</v>
      </c>
      <c r="F5161" s="3">
        <v>6.665165</v>
      </c>
      <c r="G5161" s="3"/>
      <c r="I5161" s="7">
        <f t="shared" si="162"/>
        <v>44504.416666666664</v>
      </c>
      <c r="J5161" s="6">
        <f t="shared" si="163"/>
        <v>-6.665165</v>
      </c>
    </row>
    <row r="5162" spans="1:10" x14ac:dyDescent="0.2">
      <c r="A5162" s="4">
        <v>44504.458333333336</v>
      </c>
      <c r="B5162" s="3">
        <v>51.94059</v>
      </c>
      <c r="C5162" s="3">
        <v>14.472602290047501</v>
      </c>
      <c r="D5162" s="3">
        <v>34.3654156886641</v>
      </c>
      <c r="E5162" s="3">
        <v>28.45007</v>
      </c>
      <c r="F5162" s="3">
        <v>6.6647800000000004</v>
      </c>
      <c r="G5162" s="3"/>
      <c r="I5162" s="7">
        <f t="shared" si="162"/>
        <v>44504.458333333336</v>
      </c>
      <c r="J5162" s="6">
        <f t="shared" si="163"/>
        <v>-6.6647800000000004</v>
      </c>
    </row>
    <row r="5163" spans="1:10" x14ac:dyDescent="0.2">
      <c r="A5163" s="4">
        <v>44504.5</v>
      </c>
      <c r="B5163" s="3">
        <v>51.934150000000002</v>
      </c>
      <c r="C5163" s="3">
        <v>14.4850972911768</v>
      </c>
      <c r="D5163" s="3">
        <v>34.355176024360802</v>
      </c>
      <c r="E5163" s="3">
        <v>28.45007</v>
      </c>
      <c r="F5163" s="3">
        <v>6.6725849999999998</v>
      </c>
      <c r="G5163" s="3"/>
      <c r="I5163" s="7">
        <f t="shared" si="162"/>
        <v>44504.5</v>
      </c>
      <c r="J5163" s="6">
        <f t="shared" si="163"/>
        <v>-6.6725849999999998</v>
      </c>
    </row>
    <row r="5164" spans="1:10" x14ac:dyDescent="0.2">
      <c r="A5164" s="4">
        <v>44504.541666666664</v>
      </c>
      <c r="B5164" s="3">
        <v>51.927729999999997</v>
      </c>
      <c r="C5164" s="3">
        <v>14.494566805091299</v>
      </c>
      <c r="D5164" s="3">
        <v>34.334131048575998</v>
      </c>
      <c r="E5164" s="3">
        <v>28.45007</v>
      </c>
      <c r="F5164" s="3">
        <v>6.6893630000000002</v>
      </c>
      <c r="G5164" s="3"/>
      <c r="I5164" s="7">
        <f t="shared" si="162"/>
        <v>44504.541666666664</v>
      </c>
      <c r="J5164" s="6">
        <f t="shared" si="163"/>
        <v>-6.6893630000000002</v>
      </c>
    </row>
    <row r="5165" spans="1:10" x14ac:dyDescent="0.2">
      <c r="A5165" s="4">
        <v>44504.583333333336</v>
      </c>
      <c r="B5165" s="3">
        <v>51.921300000000002</v>
      </c>
      <c r="C5165" s="3">
        <v>14.499569156675101</v>
      </c>
      <c r="D5165" s="3">
        <v>34.330389074935397</v>
      </c>
      <c r="E5165" s="3">
        <v>28.451519999999999</v>
      </c>
      <c r="F5165" s="3">
        <v>6.692984</v>
      </c>
      <c r="G5165" s="3"/>
      <c r="I5165" s="7">
        <f t="shared" si="162"/>
        <v>44504.583333333336</v>
      </c>
      <c r="J5165" s="6">
        <f t="shared" si="163"/>
        <v>-6.692984</v>
      </c>
    </row>
    <row r="5166" spans="1:10" x14ac:dyDescent="0.2">
      <c r="A5166" s="4">
        <v>44504.625</v>
      </c>
      <c r="B5166" s="3">
        <v>51.914859999999997</v>
      </c>
      <c r="C5166" s="3">
        <v>14.506398983757901</v>
      </c>
      <c r="D5166" s="3">
        <v>34.325979927699997</v>
      </c>
      <c r="E5166" s="3">
        <v>28.449359999999999</v>
      </c>
      <c r="F5166" s="3">
        <v>6.6951679999999998</v>
      </c>
      <c r="G5166" s="3"/>
      <c r="I5166" s="7">
        <f t="shared" si="162"/>
        <v>44504.625</v>
      </c>
      <c r="J5166" s="6">
        <f t="shared" si="163"/>
        <v>-6.6951679999999998</v>
      </c>
    </row>
    <row r="5167" spans="1:10" x14ac:dyDescent="0.2">
      <c r="A5167" s="4">
        <v>44504.666666666664</v>
      </c>
      <c r="B5167" s="3">
        <v>51.907789999999999</v>
      </c>
      <c r="C5167" s="3">
        <v>14.5039333422118</v>
      </c>
      <c r="D5167" s="3">
        <v>34.324776114474602</v>
      </c>
      <c r="E5167" s="3">
        <v>28.452960000000001</v>
      </c>
      <c r="F5167" s="3">
        <v>6.6906780000000001</v>
      </c>
      <c r="G5167" s="3"/>
      <c r="I5167" s="7">
        <f t="shared" si="162"/>
        <v>44504.666666666664</v>
      </c>
      <c r="J5167" s="6">
        <f t="shared" si="163"/>
        <v>-6.6906780000000001</v>
      </c>
    </row>
    <row r="5168" spans="1:10" x14ac:dyDescent="0.2">
      <c r="A5168" s="4">
        <v>44504.708333333336</v>
      </c>
      <c r="B5168" s="3">
        <v>51.902650000000001</v>
      </c>
      <c r="C5168" s="3">
        <v>14.4945334464115</v>
      </c>
      <c r="D5168" s="3">
        <v>34.331534873065699</v>
      </c>
      <c r="E5168" s="3">
        <v>28.450810000000001</v>
      </c>
      <c r="F5168" s="3">
        <v>6.6904130000000004</v>
      </c>
      <c r="G5168" s="3"/>
      <c r="I5168" s="7">
        <f t="shared" si="162"/>
        <v>44504.708333333336</v>
      </c>
      <c r="J5168" s="6">
        <f t="shared" si="163"/>
        <v>-6.6904130000000004</v>
      </c>
    </row>
    <row r="5169" spans="1:10" x14ac:dyDescent="0.2">
      <c r="A5169" s="4">
        <v>44504.75</v>
      </c>
      <c r="B5169" s="3">
        <v>51.895580000000002</v>
      </c>
      <c r="C5169" s="3">
        <v>14.4778163967288</v>
      </c>
      <c r="D5169" s="3">
        <v>34.340759273202998</v>
      </c>
      <c r="E5169" s="3">
        <v>28.452960000000001</v>
      </c>
      <c r="F5169" s="3">
        <v>6.6850129999999996</v>
      </c>
      <c r="G5169" s="3"/>
      <c r="I5169" s="7">
        <f t="shared" si="162"/>
        <v>44504.75</v>
      </c>
      <c r="J5169" s="6">
        <f t="shared" si="163"/>
        <v>-6.6850129999999996</v>
      </c>
    </row>
    <row r="5170" spans="1:10" x14ac:dyDescent="0.2">
      <c r="A5170" s="4">
        <v>44504.791666666664</v>
      </c>
      <c r="B5170" s="3">
        <v>51.844140000000003</v>
      </c>
      <c r="C5170" s="3">
        <v>14.459702633629099</v>
      </c>
      <c r="D5170" s="3">
        <v>34.348301235579299</v>
      </c>
      <c r="E5170" s="3">
        <v>28.45007</v>
      </c>
      <c r="F5170" s="3">
        <v>6.6756690000000001</v>
      </c>
      <c r="G5170" s="3"/>
      <c r="I5170" s="7">
        <f t="shared" si="162"/>
        <v>44504.791666666664</v>
      </c>
      <c r="J5170" s="6">
        <f t="shared" si="163"/>
        <v>-6.6756690000000001</v>
      </c>
    </row>
    <row r="5171" spans="1:10" x14ac:dyDescent="0.2">
      <c r="A5171" s="4">
        <v>44504.833333333336</v>
      </c>
      <c r="B5171" s="3">
        <v>51.838990000000003</v>
      </c>
      <c r="C5171" s="3">
        <v>14.451370215580599</v>
      </c>
      <c r="D5171" s="3">
        <v>34.355393580967899</v>
      </c>
      <c r="E5171" s="3">
        <v>28.45007</v>
      </c>
      <c r="F5171" s="3">
        <v>6.6729950000000002</v>
      </c>
      <c r="G5171" s="3"/>
      <c r="I5171" s="7">
        <f t="shared" si="162"/>
        <v>44504.833333333336</v>
      </c>
      <c r="J5171" s="6">
        <f t="shared" si="163"/>
        <v>-6.6729950000000002</v>
      </c>
    </row>
    <row r="5172" spans="1:10" x14ac:dyDescent="0.2">
      <c r="A5172" s="4">
        <v>44504.875</v>
      </c>
      <c r="B5172" s="3">
        <v>51.833849999999998</v>
      </c>
      <c r="C5172" s="3">
        <v>14.451795176153</v>
      </c>
      <c r="D5172" s="3">
        <v>34.363602716939099</v>
      </c>
      <c r="E5172" s="3">
        <v>28.447189999999999</v>
      </c>
      <c r="F5172" s="3">
        <v>6.6716579999999999</v>
      </c>
      <c r="G5172" s="3"/>
      <c r="I5172" s="7">
        <f t="shared" si="162"/>
        <v>44504.875</v>
      </c>
      <c r="J5172" s="6">
        <f t="shared" si="163"/>
        <v>-6.6716579999999999</v>
      </c>
    </row>
    <row r="5173" spans="1:10" x14ac:dyDescent="0.2">
      <c r="A5173" s="4">
        <v>44504.916666666664</v>
      </c>
      <c r="B5173" s="3">
        <v>51.828060000000001</v>
      </c>
      <c r="C5173" s="3">
        <v>14.451380368222299</v>
      </c>
      <c r="D5173" s="3">
        <v>34.3890713437331</v>
      </c>
      <c r="E5173" s="3">
        <v>28.447189999999999</v>
      </c>
      <c r="F5173" s="3">
        <v>6.6510049999999996</v>
      </c>
      <c r="G5173" s="3"/>
      <c r="I5173" s="7">
        <f t="shared" si="162"/>
        <v>44504.916666666664</v>
      </c>
      <c r="J5173" s="6">
        <f t="shared" si="163"/>
        <v>-6.6510049999999996</v>
      </c>
    </row>
    <row r="5174" spans="1:10" x14ac:dyDescent="0.2">
      <c r="A5174" s="4">
        <v>44504.958333333336</v>
      </c>
      <c r="B5174" s="3">
        <v>51.822270000000003</v>
      </c>
      <c r="C5174" s="3">
        <v>14.4531759354188</v>
      </c>
      <c r="D5174" s="3">
        <v>34.3864896719966</v>
      </c>
      <c r="E5174" s="3">
        <v>28.450810000000001</v>
      </c>
      <c r="F5174" s="3">
        <v>6.6506790000000002</v>
      </c>
      <c r="G5174" s="3"/>
      <c r="I5174" s="7">
        <f t="shared" si="162"/>
        <v>44504.958333333336</v>
      </c>
      <c r="J5174" s="6">
        <f t="shared" si="163"/>
        <v>-6.6506790000000002</v>
      </c>
    </row>
    <row r="5175" spans="1:10" x14ac:dyDescent="0.2">
      <c r="A5175" s="4">
        <v>44505</v>
      </c>
      <c r="B5175" s="3">
        <v>51.815199999999997</v>
      </c>
      <c r="C5175" s="3">
        <v>14.457297907933</v>
      </c>
      <c r="D5175" s="3">
        <v>34.394930868348602</v>
      </c>
      <c r="E5175" s="3">
        <v>28.45224</v>
      </c>
      <c r="F5175" s="3">
        <v>6.6520650000000003</v>
      </c>
      <c r="G5175" s="3"/>
      <c r="I5175" s="7">
        <f t="shared" si="162"/>
        <v>44505</v>
      </c>
      <c r="J5175" s="6">
        <f t="shared" si="163"/>
        <v>-6.6520650000000003</v>
      </c>
    </row>
    <row r="5176" spans="1:10" x14ac:dyDescent="0.2">
      <c r="A5176" s="4">
        <v>44505.041666666664</v>
      </c>
      <c r="B5176" s="3">
        <v>51.807479999999998</v>
      </c>
      <c r="C5176" s="3">
        <v>14.4706399294523</v>
      </c>
      <c r="D5176" s="3">
        <v>34.378527100180001</v>
      </c>
      <c r="E5176" s="3">
        <v>28.449359999999999</v>
      </c>
      <c r="F5176" s="3">
        <v>6.6559809999999997</v>
      </c>
      <c r="G5176" s="3"/>
      <c r="I5176" s="7">
        <f t="shared" si="162"/>
        <v>44505.041666666664</v>
      </c>
      <c r="J5176" s="6">
        <f t="shared" si="163"/>
        <v>-6.6559809999999997</v>
      </c>
    </row>
    <row r="5177" spans="1:10" x14ac:dyDescent="0.2">
      <c r="A5177" s="4">
        <v>44505.083333333336</v>
      </c>
      <c r="B5177" s="3">
        <v>51.800409999999999</v>
      </c>
      <c r="C5177" s="3">
        <v>14.4760585393442</v>
      </c>
      <c r="D5177" s="3">
        <v>34.371405747243799</v>
      </c>
      <c r="E5177" s="3">
        <v>28.447189999999999</v>
      </c>
      <c r="F5177" s="3">
        <v>6.6629680000000002</v>
      </c>
      <c r="G5177" s="3"/>
      <c r="I5177" s="7">
        <f t="shared" si="162"/>
        <v>44505.083333333336</v>
      </c>
      <c r="J5177" s="6">
        <f t="shared" si="163"/>
        <v>-6.6629680000000002</v>
      </c>
    </row>
    <row r="5178" spans="1:10" x14ac:dyDescent="0.2">
      <c r="A5178" s="4">
        <v>44505.125</v>
      </c>
      <c r="B5178" s="3">
        <v>51.793979999999998</v>
      </c>
      <c r="C5178" s="3">
        <v>14.484013859273899</v>
      </c>
      <c r="D5178" s="3">
        <v>34.360774481047898</v>
      </c>
      <c r="E5178" s="3">
        <v>28.449359999999999</v>
      </c>
      <c r="F5178" s="3">
        <v>6.6707989999999997</v>
      </c>
      <c r="G5178" s="3"/>
      <c r="I5178" s="7">
        <f t="shared" si="162"/>
        <v>44505.125</v>
      </c>
      <c r="J5178" s="6">
        <f t="shared" si="163"/>
        <v>-6.6707989999999997</v>
      </c>
    </row>
    <row r="5179" spans="1:10" x14ac:dyDescent="0.2">
      <c r="A5179" s="4">
        <v>44505.166666666664</v>
      </c>
      <c r="B5179" s="3">
        <v>51.787550000000003</v>
      </c>
      <c r="C5179" s="3">
        <v>14.482962335673299</v>
      </c>
      <c r="D5179" s="3">
        <v>34.354537858313599</v>
      </c>
      <c r="E5179" s="3">
        <v>28.45007</v>
      </c>
      <c r="F5179" s="3">
        <v>6.6732329999999997</v>
      </c>
      <c r="G5179" s="3"/>
      <c r="I5179" s="7">
        <f t="shared" si="162"/>
        <v>44505.166666666664</v>
      </c>
      <c r="J5179" s="6">
        <f t="shared" si="163"/>
        <v>-6.6732329999999997</v>
      </c>
    </row>
    <row r="5180" spans="1:10" x14ac:dyDescent="0.2">
      <c r="A5180" s="4">
        <v>44505.208333333336</v>
      </c>
      <c r="B5180" s="3">
        <v>51.781120000000001</v>
      </c>
      <c r="C5180" s="3">
        <v>14.4842299655035</v>
      </c>
      <c r="D5180" s="3">
        <v>34.355422588515502</v>
      </c>
      <c r="E5180" s="3">
        <v>28.447189999999999</v>
      </c>
      <c r="F5180" s="3">
        <v>6.6758480000000002</v>
      </c>
      <c r="G5180" s="3"/>
      <c r="I5180" s="7">
        <f t="shared" si="162"/>
        <v>44505.208333333336</v>
      </c>
      <c r="J5180" s="6">
        <f t="shared" si="163"/>
        <v>-6.6758480000000002</v>
      </c>
    </row>
    <row r="5181" spans="1:10" x14ac:dyDescent="0.2">
      <c r="A5181" s="4">
        <v>44505.25</v>
      </c>
      <c r="B5181" s="3">
        <v>51.773409999999998</v>
      </c>
      <c r="C5181" s="3">
        <v>14.477916472768101</v>
      </c>
      <c r="D5181" s="3">
        <v>34.350447794101797</v>
      </c>
      <c r="E5181" s="3">
        <v>28.45224</v>
      </c>
      <c r="F5181" s="3">
        <v>6.6785220000000001</v>
      </c>
      <c r="G5181" s="3"/>
      <c r="I5181" s="7">
        <f t="shared" ref="I5181:I5244" si="164">A5181</f>
        <v>44505.25</v>
      </c>
      <c r="J5181" s="6">
        <f t="shared" ref="J5181:J5244" si="165">F5181*-1</f>
        <v>-6.6785220000000001</v>
      </c>
    </row>
    <row r="5182" spans="1:10" x14ac:dyDescent="0.2">
      <c r="A5182" s="4">
        <v>44505.291666666664</v>
      </c>
      <c r="B5182" s="3">
        <v>51.7239</v>
      </c>
      <c r="C5182" s="3">
        <v>14.468193142812099</v>
      </c>
      <c r="D5182" s="3">
        <v>34.360165322548298</v>
      </c>
      <c r="E5182" s="3">
        <v>28.44502</v>
      </c>
      <c r="F5182" s="3">
        <v>6.6729149999999997</v>
      </c>
      <c r="G5182" s="3"/>
      <c r="I5182" s="7">
        <f t="shared" si="164"/>
        <v>44505.291666666664</v>
      </c>
      <c r="J5182" s="6">
        <f t="shared" si="165"/>
        <v>-6.6729149999999997</v>
      </c>
    </row>
    <row r="5183" spans="1:10" x14ac:dyDescent="0.2">
      <c r="A5183" s="4">
        <v>44505.333333333336</v>
      </c>
      <c r="B5183" s="3">
        <v>51.717460000000003</v>
      </c>
      <c r="C5183" s="3">
        <v>14.4595633974007</v>
      </c>
      <c r="D5183" s="3">
        <v>34.369766820804301</v>
      </c>
      <c r="E5183" s="3">
        <v>28.449359999999999</v>
      </c>
      <c r="F5183" s="3">
        <v>6.6639920000000004</v>
      </c>
      <c r="G5183" s="3"/>
      <c r="I5183" s="7">
        <f t="shared" si="164"/>
        <v>44505.333333333336</v>
      </c>
      <c r="J5183" s="6">
        <f t="shared" si="165"/>
        <v>-6.6639920000000004</v>
      </c>
    </row>
    <row r="5184" spans="1:10" x14ac:dyDescent="0.2">
      <c r="A5184" s="4">
        <v>44505.375</v>
      </c>
      <c r="B5184" s="3">
        <v>51.666670000000003</v>
      </c>
      <c r="C5184" s="3">
        <v>14.455484936207901</v>
      </c>
      <c r="D5184" s="3">
        <v>34.374321005777801</v>
      </c>
      <c r="E5184" s="3">
        <v>28.450810000000001</v>
      </c>
      <c r="F5184" s="3">
        <v>6.6587620000000003</v>
      </c>
      <c r="G5184" s="3"/>
      <c r="I5184" s="7">
        <f t="shared" si="164"/>
        <v>44505.375</v>
      </c>
      <c r="J5184" s="6">
        <f t="shared" si="165"/>
        <v>-6.6587620000000003</v>
      </c>
    </row>
    <row r="5185" spans="1:10" x14ac:dyDescent="0.2">
      <c r="A5185" s="4">
        <v>44505.416666666664</v>
      </c>
      <c r="B5185" s="3">
        <v>51.660240000000002</v>
      </c>
      <c r="C5185" s="3">
        <v>14.4554312722448</v>
      </c>
      <c r="D5185" s="3">
        <v>34.384227083283598</v>
      </c>
      <c r="E5185" s="3">
        <v>28.451519999999999</v>
      </c>
      <c r="F5185" s="3">
        <v>6.652266</v>
      </c>
      <c r="G5185" s="3"/>
      <c r="I5185" s="7">
        <f t="shared" si="164"/>
        <v>44505.416666666664</v>
      </c>
      <c r="J5185" s="6">
        <f t="shared" si="165"/>
        <v>-6.652266</v>
      </c>
    </row>
    <row r="5186" spans="1:10" x14ac:dyDescent="0.2">
      <c r="A5186" s="4">
        <v>44505.458333333336</v>
      </c>
      <c r="B5186" s="3">
        <v>51.653799999999997</v>
      </c>
      <c r="C5186" s="3">
        <v>14.4626294951821</v>
      </c>
      <c r="D5186" s="3">
        <v>34.384836241783297</v>
      </c>
      <c r="E5186" s="3">
        <v>28.45007</v>
      </c>
      <c r="F5186" s="3">
        <v>6.6549930000000002</v>
      </c>
      <c r="G5186" s="3"/>
      <c r="I5186" s="7">
        <f t="shared" si="164"/>
        <v>44505.458333333336</v>
      </c>
      <c r="J5186" s="6">
        <f t="shared" si="165"/>
        <v>-6.6549930000000002</v>
      </c>
    </row>
    <row r="5187" spans="1:10" x14ac:dyDescent="0.2">
      <c r="A5187" s="4">
        <v>44505.5</v>
      </c>
      <c r="B5187" s="3">
        <v>51.647379999999998</v>
      </c>
      <c r="C5187" s="3">
        <v>14.473568241382599</v>
      </c>
      <c r="D5187" s="3">
        <v>34.3700278887328</v>
      </c>
      <c r="E5187" s="3">
        <v>28.451519999999999</v>
      </c>
      <c r="F5187" s="3">
        <v>6.6605829999999999</v>
      </c>
      <c r="G5187" s="3"/>
      <c r="I5187" s="7">
        <f t="shared" si="164"/>
        <v>44505.5</v>
      </c>
      <c r="J5187" s="6">
        <f t="shared" si="165"/>
        <v>-6.6605829999999999</v>
      </c>
    </row>
    <row r="5188" spans="1:10" x14ac:dyDescent="0.2">
      <c r="A5188" s="4">
        <v>44505.541666666664</v>
      </c>
      <c r="B5188" s="3">
        <v>51.640949999999997</v>
      </c>
      <c r="C5188" s="3">
        <v>14.484119736822599</v>
      </c>
      <c r="D5188" s="3">
        <v>34.369868347221001</v>
      </c>
      <c r="E5188" s="3">
        <v>28.450810000000001</v>
      </c>
      <c r="F5188" s="3">
        <v>6.6672099999999999</v>
      </c>
      <c r="G5188" s="3"/>
      <c r="I5188" s="7">
        <f t="shared" si="164"/>
        <v>44505.541666666664</v>
      </c>
      <c r="J5188" s="6">
        <f t="shared" si="165"/>
        <v>-6.6672099999999999</v>
      </c>
    </row>
    <row r="5189" spans="1:10" x14ac:dyDescent="0.2">
      <c r="A5189" s="4">
        <v>44505.583333333336</v>
      </c>
      <c r="B5189" s="3">
        <v>51.634520000000002</v>
      </c>
      <c r="C5189" s="3">
        <v>14.4921751327915</v>
      </c>
      <c r="D5189" s="3">
        <v>34.356162280979298</v>
      </c>
      <c r="E5189" s="3">
        <v>28.45007</v>
      </c>
      <c r="F5189" s="3">
        <v>6.6747719999999999</v>
      </c>
      <c r="G5189" s="3"/>
      <c r="I5189" s="7">
        <f t="shared" si="164"/>
        <v>44505.583333333336</v>
      </c>
      <c r="J5189" s="6">
        <f t="shared" si="165"/>
        <v>-6.6747719999999999</v>
      </c>
    </row>
    <row r="5190" spans="1:10" x14ac:dyDescent="0.2">
      <c r="A5190" s="4">
        <v>44505.625</v>
      </c>
      <c r="B5190" s="3">
        <v>51.62809</v>
      </c>
      <c r="C5190" s="3">
        <v>14.4986380143971</v>
      </c>
      <c r="D5190" s="3">
        <v>34.356292814943501</v>
      </c>
      <c r="E5190" s="3">
        <v>28.448640000000001</v>
      </c>
      <c r="F5190" s="3">
        <v>6.6759680000000001</v>
      </c>
      <c r="G5190" s="3"/>
      <c r="I5190" s="7">
        <f t="shared" si="164"/>
        <v>44505.625</v>
      </c>
      <c r="J5190" s="6">
        <f t="shared" si="165"/>
        <v>-6.6759680000000001</v>
      </c>
    </row>
    <row r="5191" spans="1:10" x14ac:dyDescent="0.2">
      <c r="A5191" s="4">
        <v>44505.666666666664</v>
      </c>
      <c r="B5191" s="3">
        <v>51.621009999999998</v>
      </c>
      <c r="C5191" s="3">
        <v>14.497483514002599</v>
      </c>
      <c r="D5191" s="3">
        <v>34.353914196040201</v>
      </c>
      <c r="E5191" s="3">
        <v>28.450810000000001</v>
      </c>
      <c r="F5191" s="3">
        <v>6.676037</v>
      </c>
      <c r="G5191" s="3"/>
      <c r="I5191" s="7">
        <f t="shared" si="164"/>
        <v>44505.666666666664</v>
      </c>
      <c r="J5191" s="6">
        <f t="shared" si="165"/>
        <v>-6.676037</v>
      </c>
    </row>
    <row r="5192" spans="1:10" x14ac:dyDescent="0.2">
      <c r="A5192" s="4">
        <v>44505.708333333336</v>
      </c>
      <c r="B5192" s="3">
        <v>51.615229999999997</v>
      </c>
      <c r="C5192" s="3">
        <v>14.4880546106548</v>
      </c>
      <c r="D5192" s="3">
        <v>34.3561477772055</v>
      </c>
      <c r="E5192" s="3">
        <v>28.45007</v>
      </c>
      <c r="F5192" s="3">
        <v>6.6740760000000003</v>
      </c>
      <c r="G5192" s="3"/>
      <c r="I5192" s="7">
        <f t="shared" si="164"/>
        <v>44505.708333333336</v>
      </c>
      <c r="J5192" s="6">
        <f t="shared" si="165"/>
        <v>-6.6740760000000003</v>
      </c>
    </row>
    <row r="5193" spans="1:10" x14ac:dyDescent="0.2">
      <c r="A5193" s="4">
        <v>44505.75</v>
      </c>
      <c r="B5193" s="3">
        <v>51.609439999999999</v>
      </c>
      <c r="C5193" s="3">
        <v>14.473826408556301</v>
      </c>
      <c r="D5193" s="3">
        <v>34.357279071561997</v>
      </c>
      <c r="E5193" s="3">
        <v>28.451519999999999</v>
      </c>
      <c r="F5193" s="3">
        <v>6.6707689999999999</v>
      </c>
      <c r="G5193" s="3"/>
      <c r="I5193" s="7">
        <f t="shared" si="164"/>
        <v>44505.75</v>
      </c>
      <c r="J5193" s="6">
        <f t="shared" si="165"/>
        <v>-6.6707689999999999</v>
      </c>
    </row>
    <row r="5194" spans="1:10" x14ac:dyDescent="0.2">
      <c r="A5194" s="4">
        <v>44505.791666666664</v>
      </c>
      <c r="B5194" s="3">
        <v>51.558639999999997</v>
      </c>
      <c r="C5194" s="3">
        <v>14.4569150083046</v>
      </c>
      <c r="D5194" s="3">
        <v>34.364675996200297</v>
      </c>
      <c r="E5194" s="3">
        <v>28.448640000000001</v>
      </c>
      <c r="F5194" s="3">
        <v>6.6698339999999998</v>
      </c>
      <c r="G5194" s="3"/>
      <c r="I5194" s="7">
        <f t="shared" si="164"/>
        <v>44505.791666666664</v>
      </c>
      <c r="J5194" s="6">
        <f t="shared" si="165"/>
        <v>-6.6698339999999998</v>
      </c>
    </row>
    <row r="5195" spans="1:10" x14ac:dyDescent="0.2">
      <c r="A5195" s="4">
        <v>44505.833333333336</v>
      </c>
      <c r="B5195" s="3">
        <v>51.552860000000003</v>
      </c>
      <c r="C5195" s="3">
        <v>14.4428506988501</v>
      </c>
      <c r="D5195" s="3">
        <v>34.351289012982299</v>
      </c>
      <c r="E5195" s="3">
        <v>28.449359999999999</v>
      </c>
      <c r="F5195" s="3">
        <v>6.6766110000000003</v>
      </c>
      <c r="G5195" s="3"/>
      <c r="I5195" s="7">
        <f t="shared" si="164"/>
        <v>44505.833333333336</v>
      </c>
      <c r="J5195" s="6">
        <f t="shared" si="165"/>
        <v>-6.6766110000000003</v>
      </c>
    </row>
    <row r="5196" spans="1:10" x14ac:dyDescent="0.2">
      <c r="A5196" s="4">
        <v>44505.875</v>
      </c>
      <c r="B5196" s="3">
        <v>51.547069999999998</v>
      </c>
      <c r="C5196" s="3">
        <v>14.4343413347612</v>
      </c>
      <c r="D5196" s="3">
        <v>34.358178305537599</v>
      </c>
      <c r="E5196" s="3">
        <v>28.450810000000001</v>
      </c>
      <c r="F5196" s="3">
        <v>6.6721120000000003</v>
      </c>
      <c r="G5196" s="3"/>
      <c r="I5196" s="7">
        <f t="shared" si="164"/>
        <v>44505.875</v>
      </c>
      <c r="J5196" s="6">
        <f t="shared" si="165"/>
        <v>-6.6721120000000003</v>
      </c>
    </row>
    <row r="5197" spans="1:10" x14ac:dyDescent="0.2">
      <c r="A5197" s="4">
        <v>44505.916666666664</v>
      </c>
      <c r="B5197" s="3">
        <v>51.541919999999998</v>
      </c>
      <c r="C5197" s="3">
        <v>14.4350781264703</v>
      </c>
      <c r="D5197" s="3">
        <v>34.374016426528001</v>
      </c>
      <c r="E5197" s="3">
        <v>28.451519999999999</v>
      </c>
      <c r="F5197" s="3">
        <v>6.660234</v>
      </c>
      <c r="G5197" s="3"/>
      <c r="I5197" s="7">
        <f t="shared" si="164"/>
        <v>44505.916666666664</v>
      </c>
      <c r="J5197" s="6">
        <f t="shared" si="165"/>
        <v>-6.660234</v>
      </c>
    </row>
    <row r="5198" spans="1:10" x14ac:dyDescent="0.2">
      <c r="A5198" s="4">
        <v>44505.958333333336</v>
      </c>
      <c r="B5198" s="3">
        <v>51.536140000000003</v>
      </c>
      <c r="C5198" s="3">
        <v>14.4461082464457</v>
      </c>
      <c r="D5198" s="3">
        <v>34.388476689007298</v>
      </c>
      <c r="E5198" s="3">
        <v>28.449359999999999</v>
      </c>
      <c r="F5198" s="3">
        <v>6.6512950000000002</v>
      </c>
      <c r="G5198" s="3"/>
      <c r="I5198" s="7">
        <f t="shared" si="164"/>
        <v>44505.958333333336</v>
      </c>
      <c r="J5198" s="6">
        <f t="shared" si="165"/>
        <v>-6.6512950000000002</v>
      </c>
    </row>
    <row r="5199" spans="1:10" x14ac:dyDescent="0.2">
      <c r="A5199" s="4">
        <v>44506</v>
      </c>
      <c r="B5199" s="3">
        <v>51.530349999999999</v>
      </c>
      <c r="C5199" s="3">
        <v>14.458868666635601</v>
      </c>
      <c r="D5199" s="3">
        <v>34.387214860686598</v>
      </c>
      <c r="E5199" s="3">
        <v>28.45007</v>
      </c>
      <c r="F5199" s="3">
        <v>6.6505989999999997</v>
      </c>
      <c r="G5199" s="3"/>
      <c r="I5199" s="7">
        <f t="shared" si="164"/>
        <v>44506</v>
      </c>
      <c r="J5199" s="6">
        <f t="shared" si="165"/>
        <v>-6.6505989999999997</v>
      </c>
    </row>
    <row r="5200" spans="1:10" x14ac:dyDescent="0.2">
      <c r="A5200" s="4">
        <v>44506.041666666664</v>
      </c>
      <c r="B5200" s="3">
        <v>51.524560000000001</v>
      </c>
      <c r="C5200" s="3">
        <v>14.4684237528155</v>
      </c>
      <c r="D5200" s="3">
        <v>34.384618685176299</v>
      </c>
      <c r="E5200" s="3">
        <v>28.448640000000001</v>
      </c>
      <c r="F5200" s="3">
        <v>6.6517580000000001</v>
      </c>
      <c r="G5200" s="3"/>
      <c r="I5200" s="7">
        <f t="shared" si="164"/>
        <v>44506.041666666664</v>
      </c>
      <c r="J5200" s="6">
        <f t="shared" si="165"/>
        <v>-6.6517580000000001</v>
      </c>
    </row>
    <row r="5201" spans="1:10" x14ac:dyDescent="0.2">
      <c r="A5201" s="4">
        <v>44506.083333333336</v>
      </c>
      <c r="B5201" s="3">
        <v>51.51878</v>
      </c>
      <c r="C5201" s="3">
        <v>14.4754450297124</v>
      </c>
      <c r="D5201" s="3">
        <v>34.384299602152701</v>
      </c>
      <c r="E5201" s="3">
        <v>28.450810000000001</v>
      </c>
      <c r="F5201" s="3">
        <v>6.6554089999999997</v>
      </c>
      <c r="G5201" s="3"/>
      <c r="I5201" s="7">
        <f t="shared" si="164"/>
        <v>44506.083333333336</v>
      </c>
      <c r="J5201" s="6">
        <f t="shared" si="165"/>
        <v>-6.6554089999999997</v>
      </c>
    </row>
    <row r="5202" spans="1:10" x14ac:dyDescent="0.2">
      <c r="A5202" s="4">
        <v>44506.125</v>
      </c>
      <c r="B5202" s="3">
        <v>51.512990000000002</v>
      </c>
      <c r="C5202" s="3">
        <v>14.478795401460401</v>
      </c>
      <c r="D5202" s="3">
        <v>34.379078243584402</v>
      </c>
      <c r="E5202" s="3">
        <v>28.449359999999999</v>
      </c>
      <c r="F5202" s="3">
        <v>6.6612169999999997</v>
      </c>
      <c r="G5202" s="3"/>
      <c r="I5202" s="7">
        <f t="shared" si="164"/>
        <v>44506.125</v>
      </c>
      <c r="J5202" s="6">
        <f t="shared" si="165"/>
        <v>-6.6612169999999997</v>
      </c>
    </row>
    <row r="5203" spans="1:10" x14ac:dyDescent="0.2">
      <c r="A5203" s="4">
        <v>44506.166666666664</v>
      </c>
      <c r="B5203" s="3">
        <v>51.505270000000003</v>
      </c>
      <c r="C5203" s="3">
        <v>14.4856890451479</v>
      </c>
      <c r="D5203" s="3">
        <v>34.3683019396505</v>
      </c>
      <c r="E5203" s="3">
        <v>28.449359999999999</v>
      </c>
      <c r="F5203" s="3">
        <v>6.666067</v>
      </c>
      <c r="G5203" s="3"/>
      <c r="I5203" s="7">
        <f t="shared" si="164"/>
        <v>44506.166666666664</v>
      </c>
      <c r="J5203" s="6">
        <f t="shared" si="165"/>
        <v>-6.666067</v>
      </c>
    </row>
    <row r="5204" spans="1:10" x14ac:dyDescent="0.2">
      <c r="A5204" s="4">
        <v>44506.208333333336</v>
      </c>
      <c r="B5204" s="3">
        <v>51.498199999999997</v>
      </c>
      <c r="C5204" s="3">
        <v>14.4818614992419</v>
      </c>
      <c r="D5204" s="3">
        <v>34.373189711421297</v>
      </c>
      <c r="E5204" s="3">
        <v>28.450810000000001</v>
      </c>
      <c r="F5204" s="3">
        <v>6.6650390000000002</v>
      </c>
      <c r="G5204" s="3"/>
      <c r="I5204" s="7">
        <f t="shared" si="164"/>
        <v>44506.208333333336</v>
      </c>
      <c r="J5204" s="6">
        <f t="shared" si="165"/>
        <v>-6.6650390000000002</v>
      </c>
    </row>
    <row r="5205" spans="1:10" x14ac:dyDescent="0.2">
      <c r="A5205" s="4">
        <v>44506.25</v>
      </c>
      <c r="B5205" s="3">
        <v>51.490479999999998</v>
      </c>
      <c r="C5205" s="3">
        <v>14.470534051903501</v>
      </c>
      <c r="D5205" s="3">
        <v>34.377642369978098</v>
      </c>
      <c r="E5205" s="3">
        <v>28.45224</v>
      </c>
      <c r="F5205" s="3">
        <v>6.6617430000000004</v>
      </c>
      <c r="G5205" s="3"/>
      <c r="I5205" s="7">
        <f t="shared" si="164"/>
        <v>44506.25</v>
      </c>
      <c r="J5205" s="6">
        <f t="shared" si="165"/>
        <v>-6.6617430000000004</v>
      </c>
    </row>
    <row r="5206" spans="1:10" x14ac:dyDescent="0.2">
      <c r="A5206" s="4">
        <v>44506.291666666664</v>
      </c>
      <c r="B5206" s="3">
        <v>51.438400000000001</v>
      </c>
      <c r="C5206" s="3">
        <v>14.4622306414026</v>
      </c>
      <c r="D5206" s="3">
        <v>34.378846183203599</v>
      </c>
      <c r="E5206" s="3">
        <v>28.449359999999999</v>
      </c>
      <c r="F5206" s="3">
        <v>6.6559010000000001</v>
      </c>
      <c r="G5206" s="3"/>
      <c r="I5206" s="7">
        <f t="shared" si="164"/>
        <v>44506.291666666664</v>
      </c>
      <c r="J5206" s="6">
        <f t="shared" si="165"/>
        <v>-6.6559010000000001</v>
      </c>
    </row>
    <row r="5207" spans="1:10" x14ac:dyDescent="0.2">
      <c r="A5207" s="4">
        <v>44506.333333333336</v>
      </c>
      <c r="B5207" s="3">
        <v>51.432609999999997</v>
      </c>
      <c r="C5207" s="3">
        <v>14.4498835787661</v>
      </c>
      <c r="D5207" s="3">
        <v>34.393262934361502</v>
      </c>
      <c r="E5207" s="3">
        <v>28.448640000000001</v>
      </c>
      <c r="F5207" s="3">
        <v>6.6487879999999997</v>
      </c>
      <c r="G5207" s="3"/>
      <c r="I5207" s="7">
        <f t="shared" si="164"/>
        <v>44506.333333333336</v>
      </c>
      <c r="J5207" s="6">
        <f t="shared" si="165"/>
        <v>-6.6487879999999997</v>
      </c>
    </row>
    <row r="5208" spans="1:10" x14ac:dyDescent="0.2">
      <c r="A5208" s="4">
        <v>44506.375</v>
      </c>
      <c r="B5208" s="3">
        <v>51.425539999999998</v>
      </c>
      <c r="C5208" s="3">
        <v>14.450573958399</v>
      </c>
      <c r="D5208" s="3">
        <v>34.396627809883199</v>
      </c>
      <c r="E5208" s="3">
        <v>28.449359999999999</v>
      </c>
      <c r="F5208" s="3">
        <v>6.6436000000000002</v>
      </c>
      <c r="G5208" s="3"/>
      <c r="I5208" s="7">
        <f t="shared" si="164"/>
        <v>44506.375</v>
      </c>
      <c r="J5208" s="6">
        <f t="shared" si="165"/>
        <v>-6.6436000000000002</v>
      </c>
    </row>
    <row r="5209" spans="1:10" x14ac:dyDescent="0.2">
      <c r="A5209" s="4">
        <v>44506.416666666664</v>
      </c>
      <c r="B5209" s="3">
        <v>51.419750000000001</v>
      </c>
      <c r="C5209" s="3">
        <v>14.4482751102516</v>
      </c>
      <c r="D5209" s="3">
        <v>34.4021392439275</v>
      </c>
      <c r="E5209" s="3">
        <v>28.45224</v>
      </c>
      <c r="F5209" s="3">
        <v>6.6412430000000002</v>
      </c>
      <c r="G5209" s="3"/>
      <c r="I5209" s="7">
        <f t="shared" si="164"/>
        <v>44506.416666666664</v>
      </c>
      <c r="J5209" s="6">
        <f t="shared" si="165"/>
        <v>-6.6412430000000002</v>
      </c>
    </row>
    <row r="5210" spans="1:10" x14ac:dyDescent="0.2">
      <c r="A5210" s="4">
        <v>44506.458333333336</v>
      </c>
      <c r="B5210" s="3">
        <v>51.413330000000002</v>
      </c>
      <c r="C5210" s="3">
        <v>14.4576024871828</v>
      </c>
      <c r="D5210" s="3">
        <v>34.402632372236702</v>
      </c>
      <c r="E5210" s="3">
        <v>28.448640000000001</v>
      </c>
      <c r="F5210" s="3">
        <v>6.6407220000000002</v>
      </c>
      <c r="G5210" s="3"/>
      <c r="I5210" s="7">
        <f t="shared" si="164"/>
        <v>44506.458333333336</v>
      </c>
      <c r="J5210" s="6">
        <f t="shared" si="165"/>
        <v>-6.6407220000000002</v>
      </c>
    </row>
    <row r="5211" spans="1:10" x14ac:dyDescent="0.2">
      <c r="A5211" s="4">
        <v>44506.5</v>
      </c>
      <c r="B5211" s="3">
        <v>51.40625</v>
      </c>
      <c r="C5211" s="3">
        <v>14.462619342540499</v>
      </c>
      <c r="D5211" s="3">
        <v>34.405678164734901</v>
      </c>
      <c r="E5211" s="3">
        <v>28.45007</v>
      </c>
      <c r="F5211" s="3">
        <v>6.6396369999999996</v>
      </c>
      <c r="G5211" s="3"/>
      <c r="I5211" s="7">
        <f t="shared" si="164"/>
        <v>44506.5</v>
      </c>
      <c r="J5211" s="6">
        <f t="shared" si="165"/>
        <v>-6.6396369999999996</v>
      </c>
    </row>
    <row r="5212" spans="1:10" x14ac:dyDescent="0.2">
      <c r="A5212" s="4">
        <v>44506.541666666664</v>
      </c>
      <c r="B5212" s="3">
        <v>51.399819999999998</v>
      </c>
      <c r="C5212" s="3">
        <v>14.469304131885201</v>
      </c>
      <c r="D5212" s="3">
        <v>34.386069062556302</v>
      </c>
      <c r="E5212" s="3">
        <v>28.45224</v>
      </c>
      <c r="F5212" s="3">
        <v>6.6521470000000003</v>
      </c>
      <c r="G5212" s="3"/>
      <c r="I5212" s="7">
        <f t="shared" si="164"/>
        <v>44506.541666666664</v>
      </c>
      <c r="J5212" s="6">
        <f t="shared" si="165"/>
        <v>-6.6521470000000003</v>
      </c>
    </row>
    <row r="5213" spans="1:10" x14ac:dyDescent="0.2">
      <c r="A5213" s="4">
        <v>44506.583333333336</v>
      </c>
      <c r="B5213" s="3">
        <v>51.394039999999997</v>
      </c>
      <c r="C5213" s="3">
        <v>14.4769708267163</v>
      </c>
      <c r="D5213" s="3">
        <v>34.385111813485501</v>
      </c>
      <c r="E5213" s="3">
        <v>28.451519999999999</v>
      </c>
      <c r="F5213" s="3">
        <v>6.656809</v>
      </c>
      <c r="G5213" s="3"/>
      <c r="I5213" s="7">
        <f t="shared" si="164"/>
        <v>44506.583333333336</v>
      </c>
      <c r="J5213" s="6">
        <f t="shared" si="165"/>
        <v>-6.656809</v>
      </c>
    </row>
    <row r="5214" spans="1:10" x14ac:dyDescent="0.2">
      <c r="A5214" s="4">
        <v>44506.625</v>
      </c>
      <c r="B5214" s="3">
        <v>51.386960000000002</v>
      </c>
      <c r="C5214" s="3">
        <v>14.4832698156779</v>
      </c>
      <c r="D5214" s="3">
        <v>34.3820370134397</v>
      </c>
      <c r="E5214" s="3">
        <v>28.45007</v>
      </c>
      <c r="F5214" s="3">
        <v>6.6541689999999996</v>
      </c>
      <c r="G5214" s="3"/>
      <c r="I5214" s="7">
        <f t="shared" si="164"/>
        <v>44506.625</v>
      </c>
      <c r="J5214" s="6">
        <f t="shared" si="165"/>
        <v>-6.6541689999999996</v>
      </c>
    </row>
    <row r="5215" spans="1:10" x14ac:dyDescent="0.2">
      <c r="A5215" s="4">
        <v>44506.666666666664</v>
      </c>
      <c r="B5215" s="3">
        <v>51.381169999999997</v>
      </c>
      <c r="C5215" s="3">
        <v>14.4825272224593</v>
      </c>
      <c r="D5215" s="3">
        <v>34.377207256764102</v>
      </c>
      <c r="E5215" s="3">
        <v>28.44791</v>
      </c>
      <c r="F5215" s="3">
        <v>6.6533239999999996</v>
      </c>
      <c r="G5215" s="3"/>
      <c r="I5215" s="7">
        <f t="shared" si="164"/>
        <v>44506.666666666664</v>
      </c>
      <c r="J5215" s="6">
        <f t="shared" si="165"/>
        <v>-6.6533239999999996</v>
      </c>
    </row>
    <row r="5216" spans="1:10" x14ac:dyDescent="0.2">
      <c r="A5216" s="4">
        <v>44506.708333333336</v>
      </c>
      <c r="B5216" s="3">
        <v>51.374740000000003</v>
      </c>
      <c r="C5216" s="3">
        <v>14.4770955591709</v>
      </c>
      <c r="D5216" s="3">
        <v>34.382646171939399</v>
      </c>
      <c r="E5216" s="3">
        <v>28.447189999999999</v>
      </c>
      <c r="F5216" s="3">
        <v>6.6544400000000001</v>
      </c>
      <c r="G5216" s="3"/>
      <c r="I5216" s="7">
        <f t="shared" si="164"/>
        <v>44506.708333333336</v>
      </c>
      <c r="J5216" s="6">
        <f t="shared" si="165"/>
        <v>-6.6544400000000001</v>
      </c>
    </row>
    <row r="5217" spans="1:10" x14ac:dyDescent="0.2">
      <c r="A5217" s="4">
        <v>44506.75</v>
      </c>
      <c r="B5217" s="3">
        <v>51.369599999999998</v>
      </c>
      <c r="C5217" s="3">
        <v>14.4618129327171</v>
      </c>
      <c r="D5217" s="3">
        <v>34.393117896623501</v>
      </c>
      <c r="E5217" s="3">
        <v>28.44791</v>
      </c>
      <c r="F5217" s="3">
        <v>6.6468749999999996</v>
      </c>
      <c r="G5217" s="3"/>
      <c r="I5217" s="7">
        <f t="shared" si="164"/>
        <v>44506.75</v>
      </c>
      <c r="J5217" s="6">
        <f t="shared" si="165"/>
        <v>-6.6468749999999996</v>
      </c>
    </row>
    <row r="5218" spans="1:10" x14ac:dyDescent="0.2">
      <c r="A5218" s="4">
        <v>44506.791666666664</v>
      </c>
      <c r="B5218" s="3">
        <v>51.318800000000003</v>
      </c>
      <c r="C5218" s="3">
        <v>14.4505275463228</v>
      </c>
      <c r="D5218" s="3">
        <v>34.395133921181802</v>
      </c>
      <c r="E5218" s="3">
        <v>28.451519999999999</v>
      </c>
      <c r="F5218" s="3">
        <v>6.6442949999999996</v>
      </c>
      <c r="G5218" s="3"/>
      <c r="I5218" s="7">
        <f t="shared" si="164"/>
        <v>44506.791666666664</v>
      </c>
      <c r="J5218" s="6">
        <f t="shared" si="165"/>
        <v>-6.6442949999999996</v>
      </c>
    </row>
    <row r="5219" spans="1:10" x14ac:dyDescent="0.2">
      <c r="A5219" s="4">
        <v>44506.833333333336</v>
      </c>
      <c r="B5219" s="3">
        <v>51.313009999999998</v>
      </c>
      <c r="C5219" s="3">
        <v>14.437463997260499</v>
      </c>
      <c r="D5219" s="3">
        <v>34.3997606250242</v>
      </c>
      <c r="E5219" s="3">
        <v>28.447189999999999</v>
      </c>
      <c r="F5219" s="3">
        <v>6.643745</v>
      </c>
      <c r="G5219" s="3"/>
      <c r="I5219" s="7">
        <f t="shared" si="164"/>
        <v>44506.833333333336</v>
      </c>
      <c r="J5219" s="6">
        <f t="shared" si="165"/>
        <v>-6.643745</v>
      </c>
    </row>
    <row r="5220" spans="1:10" x14ac:dyDescent="0.2">
      <c r="A5220" s="4">
        <v>44506.875</v>
      </c>
      <c r="B5220" s="3">
        <v>51.307870000000001</v>
      </c>
      <c r="C5220" s="3">
        <v>14.4309271464086</v>
      </c>
      <c r="D5220" s="3">
        <v>34.408419377983201</v>
      </c>
      <c r="E5220" s="3">
        <v>28.451519999999999</v>
      </c>
      <c r="F5220" s="3">
        <v>6.6369689999999997</v>
      </c>
      <c r="G5220" s="3"/>
      <c r="I5220" s="7">
        <f t="shared" si="164"/>
        <v>44506.875</v>
      </c>
      <c r="J5220" s="6">
        <f t="shared" si="165"/>
        <v>-6.6369689999999997</v>
      </c>
    </row>
    <row r="5221" spans="1:10" x14ac:dyDescent="0.2">
      <c r="A5221" s="4">
        <v>44506.916666666664</v>
      </c>
      <c r="B5221" s="3">
        <v>51.30209</v>
      </c>
      <c r="C5221" s="3">
        <v>14.443297415083199</v>
      </c>
      <c r="D5221" s="3">
        <v>34.411030057267297</v>
      </c>
      <c r="E5221" s="3">
        <v>28.45007</v>
      </c>
      <c r="F5221" s="3">
        <v>6.6351319999999996</v>
      </c>
      <c r="G5221" s="3"/>
      <c r="I5221" s="7">
        <f t="shared" si="164"/>
        <v>44506.916666666664</v>
      </c>
      <c r="J5221" s="6">
        <f t="shared" si="165"/>
        <v>-6.6351319999999996</v>
      </c>
    </row>
    <row r="5222" spans="1:10" x14ac:dyDescent="0.2">
      <c r="A5222" s="4">
        <v>44506.958333333336</v>
      </c>
      <c r="B5222" s="3">
        <v>51.296300000000002</v>
      </c>
      <c r="C5222" s="3">
        <v>14.4477152645829</v>
      </c>
      <c r="D5222" s="3">
        <v>34.409449145923098</v>
      </c>
      <c r="E5222" s="3">
        <v>28.45007</v>
      </c>
      <c r="F5222" s="3">
        <v>6.6358949999999997</v>
      </c>
      <c r="G5222" s="3"/>
      <c r="I5222" s="7">
        <f t="shared" si="164"/>
        <v>44506.958333333336</v>
      </c>
      <c r="J5222" s="6">
        <f t="shared" si="165"/>
        <v>-6.6358949999999997</v>
      </c>
    </row>
    <row r="5223" spans="1:10" x14ac:dyDescent="0.2">
      <c r="A5223" s="4">
        <v>44507</v>
      </c>
      <c r="B5223" s="3">
        <v>51.290509999999998</v>
      </c>
      <c r="C5223" s="3">
        <v>14.4539330324112</v>
      </c>
      <c r="D5223" s="3">
        <v>34.411943795016803</v>
      </c>
      <c r="E5223" s="3">
        <v>28.449359999999999</v>
      </c>
      <c r="F5223" s="3">
        <v>6.6305050000000003</v>
      </c>
      <c r="G5223" s="3"/>
      <c r="I5223" s="7">
        <f t="shared" si="164"/>
        <v>44507</v>
      </c>
      <c r="J5223" s="6">
        <f t="shared" si="165"/>
        <v>-6.6305050000000003</v>
      </c>
    </row>
    <row r="5224" spans="1:10" x14ac:dyDescent="0.2">
      <c r="A5224" s="4">
        <v>44507.041666666664</v>
      </c>
      <c r="B5224" s="3">
        <v>51.28472</v>
      </c>
      <c r="C5224" s="3">
        <v>14.4668718490188</v>
      </c>
      <c r="D5224" s="3">
        <v>34.410203342160699</v>
      </c>
      <c r="E5224" s="3">
        <v>28.447189999999999</v>
      </c>
      <c r="F5224" s="3">
        <v>6.6374050000000002</v>
      </c>
      <c r="G5224" s="3"/>
      <c r="I5224" s="7">
        <f t="shared" si="164"/>
        <v>44507.041666666664</v>
      </c>
      <c r="J5224" s="6">
        <f t="shared" si="165"/>
        <v>-6.6374050000000002</v>
      </c>
    </row>
    <row r="5225" spans="1:10" x14ac:dyDescent="0.2">
      <c r="A5225" s="4">
        <v>44507.083333333336</v>
      </c>
      <c r="B5225" s="3">
        <v>51.278930000000003</v>
      </c>
      <c r="C5225" s="3">
        <v>14.4729909911853</v>
      </c>
      <c r="D5225" s="3">
        <v>34.405373585485101</v>
      </c>
      <c r="E5225" s="3">
        <v>28.446470000000001</v>
      </c>
      <c r="F5225" s="3">
        <v>6.6353030000000004</v>
      </c>
      <c r="G5225" s="3"/>
      <c r="I5225" s="7">
        <f t="shared" si="164"/>
        <v>44507.083333333336</v>
      </c>
      <c r="J5225" s="6">
        <f t="shared" si="165"/>
        <v>-6.6353030000000004</v>
      </c>
    </row>
    <row r="5226" spans="1:10" x14ac:dyDescent="0.2">
      <c r="A5226" s="4">
        <v>44507.125</v>
      </c>
      <c r="B5226" s="3">
        <v>51.273150000000001</v>
      </c>
      <c r="C5226" s="3">
        <v>14.476260141799999</v>
      </c>
      <c r="D5226" s="3">
        <v>34.403343057153002</v>
      </c>
      <c r="E5226" s="3">
        <v>28.446470000000001</v>
      </c>
      <c r="F5226" s="3">
        <v>6.640352</v>
      </c>
      <c r="G5226" s="3"/>
      <c r="I5226" s="7">
        <f t="shared" si="164"/>
        <v>44507.125</v>
      </c>
      <c r="J5226" s="6">
        <f t="shared" si="165"/>
        <v>-6.640352</v>
      </c>
    </row>
    <row r="5227" spans="1:10" x14ac:dyDescent="0.2">
      <c r="A5227" s="4">
        <v>44507.166666666664</v>
      </c>
      <c r="B5227" s="3">
        <v>51.266080000000002</v>
      </c>
      <c r="C5227" s="3">
        <v>14.484475079280701</v>
      </c>
      <c r="D5227" s="3">
        <v>34.395844606098002</v>
      </c>
      <c r="E5227" s="3">
        <v>28.449359999999999</v>
      </c>
      <c r="F5227" s="3">
        <v>6.6478120000000001</v>
      </c>
      <c r="G5227" s="3"/>
      <c r="I5227" s="7">
        <f t="shared" si="164"/>
        <v>44507.166666666664</v>
      </c>
      <c r="J5227" s="6">
        <f t="shared" si="165"/>
        <v>-6.6478120000000001</v>
      </c>
    </row>
    <row r="5228" spans="1:10" x14ac:dyDescent="0.2">
      <c r="A5228" s="4">
        <v>44507.208333333336</v>
      </c>
      <c r="B5228" s="3">
        <v>51.259</v>
      </c>
      <c r="C5228" s="3">
        <v>14.488238808582</v>
      </c>
      <c r="D5228" s="3">
        <v>34.392073624909798</v>
      </c>
      <c r="E5228" s="3">
        <v>28.447189999999999</v>
      </c>
      <c r="F5228" s="3">
        <v>6.6520789999999996</v>
      </c>
      <c r="G5228" s="3"/>
      <c r="I5228" s="7">
        <f t="shared" si="164"/>
        <v>44507.208333333336</v>
      </c>
      <c r="J5228" s="6">
        <f t="shared" si="165"/>
        <v>-6.6520789999999996</v>
      </c>
    </row>
    <row r="5229" spans="1:10" x14ac:dyDescent="0.2">
      <c r="A5229" s="4">
        <v>44507.25</v>
      </c>
      <c r="B5229" s="3">
        <v>51.250639999999997</v>
      </c>
      <c r="C5229" s="3">
        <v>14.4741948044108</v>
      </c>
      <c r="D5229" s="3">
        <v>34.3966713212047</v>
      </c>
      <c r="E5229" s="3">
        <v>28.450810000000001</v>
      </c>
      <c r="F5229" s="3">
        <v>6.6427399999999999</v>
      </c>
      <c r="G5229" s="3"/>
      <c r="I5229" s="7">
        <f t="shared" si="164"/>
        <v>44507.25</v>
      </c>
      <c r="J5229" s="6">
        <f t="shared" si="165"/>
        <v>-6.6427399999999999</v>
      </c>
    </row>
    <row r="5230" spans="1:10" x14ac:dyDescent="0.2">
      <c r="A5230" s="4">
        <v>44507.291666666664</v>
      </c>
      <c r="B5230" s="3">
        <v>51.198560000000001</v>
      </c>
      <c r="C5230" s="3">
        <v>14.464660023514201</v>
      </c>
      <c r="D5230" s="3">
        <v>34.404967479818701</v>
      </c>
      <c r="E5230" s="3">
        <v>28.449359999999999</v>
      </c>
      <c r="F5230" s="3">
        <v>6.6381069999999998</v>
      </c>
      <c r="G5230" s="3"/>
      <c r="I5230" s="7">
        <f t="shared" si="164"/>
        <v>44507.291666666664</v>
      </c>
      <c r="J5230" s="6">
        <f t="shared" si="165"/>
        <v>-6.6381069999999998</v>
      </c>
    </row>
    <row r="5231" spans="1:10" x14ac:dyDescent="0.2">
      <c r="A5231" s="4">
        <v>44507.333333333336</v>
      </c>
      <c r="B5231" s="3">
        <v>51.192129999999999</v>
      </c>
      <c r="C5231" s="3">
        <v>14.4498995329172</v>
      </c>
      <c r="D5231" s="3">
        <v>34.410536928958102</v>
      </c>
      <c r="E5231" s="3">
        <v>28.448640000000001</v>
      </c>
      <c r="F5231" s="3">
        <v>6.6306859999999999</v>
      </c>
      <c r="G5231" s="3"/>
      <c r="I5231" s="7">
        <f t="shared" si="164"/>
        <v>44507.333333333336</v>
      </c>
      <c r="J5231" s="6">
        <f t="shared" si="165"/>
        <v>-6.6306859999999999</v>
      </c>
    </row>
    <row r="5232" spans="1:10" x14ac:dyDescent="0.2">
      <c r="A5232" s="4">
        <v>44507.375</v>
      </c>
      <c r="B5232" s="3">
        <v>51.185699999999997</v>
      </c>
      <c r="C5232" s="3">
        <v>14.441883297137601</v>
      </c>
      <c r="D5232" s="3">
        <v>34.418470493227098</v>
      </c>
      <c r="E5232" s="3">
        <v>28.45007</v>
      </c>
      <c r="F5232" s="3">
        <v>6.6286870000000002</v>
      </c>
      <c r="G5232" s="3"/>
      <c r="I5232" s="7">
        <f t="shared" si="164"/>
        <v>44507.375</v>
      </c>
      <c r="J5232" s="6">
        <f t="shared" si="165"/>
        <v>-6.6286870000000002</v>
      </c>
    </row>
    <row r="5233" spans="1:10" x14ac:dyDescent="0.2">
      <c r="A5233" s="4">
        <v>44507.416666666664</v>
      </c>
      <c r="B5233" s="3">
        <v>51.179270000000002</v>
      </c>
      <c r="C5233" s="3">
        <v>14.447899462510099</v>
      </c>
      <c r="D5233" s="3">
        <v>34.421719338558503</v>
      </c>
      <c r="E5233" s="3">
        <v>28.44791</v>
      </c>
      <c r="F5233" s="3">
        <v>6.6257840000000003</v>
      </c>
      <c r="G5233" s="3"/>
      <c r="I5233" s="7">
        <f t="shared" si="164"/>
        <v>44507.416666666664</v>
      </c>
      <c r="J5233" s="6">
        <f t="shared" si="165"/>
        <v>-6.6257840000000003</v>
      </c>
    </row>
    <row r="5234" spans="1:10" x14ac:dyDescent="0.2">
      <c r="A5234" s="4">
        <v>44507.458333333336</v>
      </c>
      <c r="B5234" s="3">
        <v>51.172840000000001</v>
      </c>
      <c r="C5234" s="3">
        <v>14.458671415311899</v>
      </c>
      <c r="D5234" s="3">
        <v>34.4224010159271</v>
      </c>
      <c r="E5234" s="3">
        <v>28.451519999999999</v>
      </c>
      <c r="F5234" s="3">
        <v>6.6269470000000004</v>
      </c>
      <c r="G5234" s="3"/>
      <c r="I5234" s="7">
        <f t="shared" si="164"/>
        <v>44507.458333333336</v>
      </c>
      <c r="J5234" s="6">
        <f t="shared" si="165"/>
        <v>-6.6269470000000004</v>
      </c>
    </row>
    <row r="5235" spans="1:10" x14ac:dyDescent="0.2">
      <c r="A5235" s="4">
        <v>44507.5</v>
      </c>
      <c r="B5235" s="3">
        <v>51.166409999999999</v>
      </c>
      <c r="C5235" s="3">
        <v>14.4699568017062</v>
      </c>
      <c r="D5235" s="3">
        <v>34.420341480047398</v>
      </c>
      <c r="E5235" s="3">
        <v>28.450810000000001</v>
      </c>
      <c r="F5235" s="3">
        <v>6.6305639999999997</v>
      </c>
      <c r="G5235" s="3"/>
      <c r="I5235" s="7">
        <f t="shared" si="164"/>
        <v>44507.5</v>
      </c>
      <c r="J5235" s="6">
        <f t="shared" si="165"/>
        <v>-6.6305639999999997</v>
      </c>
    </row>
    <row r="5236" spans="1:10" x14ac:dyDescent="0.2">
      <c r="A5236" s="4">
        <v>44507.541666666664</v>
      </c>
      <c r="B5236" s="3">
        <v>51.159979999999997</v>
      </c>
      <c r="C5236" s="3">
        <v>14.478454562776101</v>
      </c>
      <c r="D5236" s="3">
        <v>34.416048363002403</v>
      </c>
      <c r="E5236" s="3">
        <v>28.446470000000001</v>
      </c>
      <c r="F5236" s="3">
        <v>6.6338210000000002</v>
      </c>
      <c r="G5236" s="3"/>
      <c r="I5236" s="7">
        <f t="shared" si="164"/>
        <v>44507.541666666664</v>
      </c>
      <c r="J5236" s="6">
        <f t="shared" si="165"/>
        <v>-6.6338210000000002</v>
      </c>
    </row>
    <row r="5237" spans="1:10" x14ac:dyDescent="0.2">
      <c r="A5237" s="4">
        <v>44507.583333333336</v>
      </c>
      <c r="B5237" s="3">
        <v>51.153550000000003</v>
      </c>
      <c r="C5237" s="3">
        <v>14.488362090659299</v>
      </c>
      <c r="D5237" s="3">
        <v>34.408694949685398</v>
      </c>
      <c r="E5237" s="3">
        <v>28.448640000000001</v>
      </c>
      <c r="F5237" s="3">
        <v>6.6340120000000002</v>
      </c>
      <c r="G5237" s="3"/>
      <c r="I5237" s="7">
        <f t="shared" si="164"/>
        <v>44507.583333333336</v>
      </c>
      <c r="J5237" s="6">
        <f t="shared" si="165"/>
        <v>-6.6340120000000002</v>
      </c>
    </row>
    <row r="5238" spans="1:10" x14ac:dyDescent="0.2">
      <c r="A5238" s="4">
        <v>44507.625</v>
      </c>
      <c r="B5238" s="3">
        <v>51.147120000000001</v>
      </c>
      <c r="C5238" s="3">
        <v>14.4932817707325</v>
      </c>
      <c r="D5238" s="3">
        <v>34.400297264654803</v>
      </c>
      <c r="E5238" s="3">
        <v>28.448640000000001</v>
      </c>
      <c r="F5238" s="3">
        <v>6.6400509999999997</v>
      </c>
      <c r="G5238" s="3"/>
      <c r="I5238" s="7">
        <f t="shared" si="164"/>
        <v>44507.625</v>
      </c>
      <c r="J5238" s="6">
        <f t="shared" si="165"/>
        <v>-6.6400509999999997</v>
      </c>
    </row>
    <row r="5239" spans="1:10" x14ac:dyDescent="0.2">
      <c r="A5239" s="4">
        <v>44507.666666666664</v>
      </c>
      <c r="B5239" s="3">
        <v>51.141330000000004</v>
      </c>
      <c r="C5239" s="3">
        <v>14.488408502735499</v>
      </c>
      <c r="D5239" s="3">
        <v>34.401994206189499</v>
      </c>
      <c r="E5239" s="3">
        <v>28.451519999999999</v>
      </c>
      <c r="F5239" s="3">
        <v>6.6408269999999998</v>
      </c>
      <c r="G5239" s="3"/>
      <c r="I5239" s="7">
        <f t="shared" si="164"/>
        <v>44507.666666666664</v>
      </c>
      <c r="J5239" s="6">
        <f t="shared" si="165"/>
        <v>-6.6408269999999998</v>
      </c>
    </row>
    <row r="5240" spans="1:10" x14ac:dyDescent="0.2">
      <c r="A5240" s="4">
        <v>44507.708333333336</v>
      </c>
      <c r="B5240" s="3">
        <v>51.134900000000002</v>
      </c>
      <c r="C5240" s="3">
        <v>14.483043556806599</v>
      </c>
      <c r="D5240" s="3">
        <v>34.4072590760792</v>
      </c>
      <c r="E5240" s="3">
        <v>28.45007</v>
      </c>
      <c r="F5240" s="3">
        <v>6.6399800000000004</v>
      </c>
      <c r="G5240" s="3"/>
      <c r="I5240" s="7">
        <f t="shared" si="164"/>
        <v>44507.708333333336</v>
      </c>
      <c r="J5240" s="6">
        <f t="shared" si="165"/>
        <v>-6.6399800000000004</v>
      </c>
    </row>
    <row r="5241" spans="1:10" x14ac:dyDescent="0.2">
      <c r="A5241" s="4">
        <v>44507.75</v>
      </c>
      <c r="B5241" s="3">
        <v>51.12847</v>
      </c>
      <c r="C5241" s="3">
        <v>14.4705369526583</v>
      </c>
      <c r="D5241" s="3">
        <v>34.408114798733401</v>
      </c>
      <c r="E5241" s="3">
        <v>28.448640000000001</v>
      </c>
      <c r="F5241" s="3">
        <v>6.6356529999999996</v>
      </c>
      <c r="G5241" s="3"/>
      <c r="I5241" s="7">
        <f t="shared" si="164"/>
        <v>44507.75</v>
      </c>
      <c r="J5241" s="6">
        <f t="shared" si="165"/>
        <v>-6.6356529999999996</v>
      </c>
    </row>
    <row r="5242" spans="1:10" x14ac:dyDescent="0.2">
      <c r="A5242" s="4">
        <v>44507.791666666664</v>
      </c>
      <c r="B5242" s="3">
        <v>51.077030000000001</v>
      </c>
      <c r="C5242" s="3">
        <v>14.462562777822599</v>
      </c>
      <c r="D5242" s="3">
        <v>34.418514004548499</v>
      </c>
      <c r="E5242" s="3">
        <v>28.446470000000001</v>
      </c>
      <c r="F5242" s="3">
        <v>6.6343730000000001</v>
      </c>
      <c r="G5242" s="3"/>
      <c r="I5242" s="7">
        <f t="shared" si="164"/>
        <v>44507.791666666664</v>
      </c>
      <c r="J5242" s="6">
        <f t="shared" si="165"/>
        <v>-6.6343730000000001</v>
      </c>
    </row>
    <row r="5243" spans="1:10" x14ac:dyDescent="0.2">
      <c r="A5243" s="4">
        <v>44507.833333333336</v>
      </c>
      <c r="B5243" s="3">
        <v>51.07253</v>
      </c>
      <c r="C5243" s="3">
        <v>14.4540969250552</v>
      </c>
      <c r="D5243" s="3">
        <v>34.421545293272899</v>
      </c>
      <c r="E5243" s="3">
        <v>28.44791</v>
      </c>
      <c r="F5243" s="3">
        <v>6.62805</v>
      </c>
      <c r="G5243" s="3"/>
      <c r="I5243" s="7">
        <f t="shared" si="164"/>
        <v>44507.833333333336</v>
      </c>
      <c r="J5243" s="6">
        <f t="shared" si="165"/>
        <v>-6.62805</v>
      </c>
    </row>
    <row r="5244" spans="1:10" x14ac:dyDescent="0.2">
      <c r="A5244" s="4">
        <v>44507.875</v>
      </c>
      <c r="B5244" s="3">
        <v>51.067390000000003</v>
      </c>
      <c r="C5244" s="3">
        <v>14.450434722170501</v>
      </c>
      <c r="D5244" s="3">
        <v>34.4239239121762</v>
      </c>
      <c r="E5244" s="3">
        <v>28.447189999999999</v>
      </c>
      <c r="F5244" s="3">
        <v>6.6264630000000002</v>
      </c>
      <c r="G5244" s="3"/>
      <c r="I5244" s="7">
        <f t="shared" si="164"/>
        <v>44507.875</v>
      </c>
      <c r="J5244" s="6">
        <f t="shared" si="165"/>
        <v>-6.6264630000000002</v>
      </c>
    </row>
    <row r="5245" spans="1:10" x14ac:dyDescent="0.2">
      <c r="A5245" s="4">
        <v>44507.916666666664</v>
      </c>
      <c r="B5245" s="3">
        <v>51.061599999999999</v>
      </c>
      <c r="C5245" s="3">
        <v>14.456497299619199</v>
      </c>
      <c r="D5245" s="3">
        <v>34.429870459434497</v>
      </c>
      <c r="E5245" s="3">
        <v>28.447189999999999</v>
      </c>
      <c r="F5245" s="3">
        <v>6.6232449999999998</v>
      </c>
      <c r="G5245" s="3"/>
      <c r="I5245" s="7">
        <f t="shared" ref="I5245:I5308" si="166">A5245</f>
        <v>44507.916666666664</v>
      </c>
      <c r="J5245" s="6">
        <f t="shared" ref="J5245:J5308" si="167">F5245*-1</f>
        <v>-6.6232449999999998</v>
      </c>
    </row>
    <row r="5246" spans="1:10" x14ac:dyDescent="0.2">
      <c r="A5246" s="4">
        <v>44507.958333333336</v>
      </c>
      <c r="B5246" s="3">
        <v>51.057099999999998</v>
      </c>
      <c r="C5246" s="3">
        <v>14.462221939138299</v>
      </c>
      <c r="D5246" s="3">
        <v>34.419471253619399</v>
      </c>
      <c r="E5246" s="3">
        <v>28.452960000000001</v>
      </c>
      <c r="F5246" s="3">
        <v>6.6300369999999997</v>
      </c>
      <c r="G5246" s="3"/>
      <c r="I5246" s="7">
        <f t="shared" si="166"/>
        <v>44507.958333333336</v>
      </c>
      <c r="J5246" s="6">
        <f t="shared" si="167"/>
        <v>-6.6300369999999997</v>
      </c>
    </row>
    <row r="5247" spans="1:10" x14ac:dyDescent="0.2">
      <c r="A5247" s="4">
        <v>44508</v>
      </c>
      <c r="B5247" s="3">
        <v>51.051310000000001</v>
      </c>
      <c r="C5247" s="3">
        <v>14.468919781879499</v>
      </c>
      <c r="D5247" s="3">
        <v>34.419978885702399</v>
      </c>
      <c r="E5247" s="3">
        <v>28.448640000000001</v>
      </c>
      <c r="F5247" s="3">
        <v>6.628819</v>
      </c>
      <c r="G5247" s="3"/>
      <c r="I5247" s="7">
        <f t="shared" si="166"/>
        <v>44508</v>
      </c>
      <c r="J5247" s="6">
        <f t="shared" si="167"/>
        <v>-6.628819</v>
      </c>
    </row>
    <row r="5248" spans="1:10" x14ac:dyDescent="0.2">
      <c r="A5248" s="4">
        <v>44508.041666666664</v>
      </c>
      <c r="B5248" s="3">
        <v>51.045520000000003</v>
      </c>
      <c r="C5248" s="3">
        <v>14.4844025604117</v>
      </c>
      <c r="D5248" s="3">
        <v>34.419732321547798</v>
      </c>
      <c r="E5248" s="3">
        <v>28.451519999999999</v>
      </c>
      <c r="F5248" s="3">
        <v>6.6284660000000004</v>
      </c>
      <c r="G5248" s="3"/>
      <c r="I5248" s="7">
        <f t="shared" si="166"/>
        <v>44508.041666666664</v>
      </c>
      <c r="J5248" s="6">
        <f t="shared" si="167"/>
        <v>-6.6284660000000004</v>
      </c>
    </row>
    <row r="5249" spans="1:10" x14ac:dyDescent="0.2">
      <c r="A5249" s="4">
        <v>44508.083333333336</v>
      </c>
      <c r="B5249" s="3">
        <v>51.039740000000002</v>
      </c>
      <c r="C5249" s="3">
        <v>14.4983522900532</v>
      </c>
      <c r="D5249" s="3">
        <v>34.412204862945202</v>
      </c>
      <c r="E5249" s="3">
        <v>28.45224</v>
      </c>
      <c r="F5249" s="3">
        <v>6.6364590000000003</v>
      </c>
      <c r="G5249" s="3"/>
      <c r="I5249" s="7">
        <f t="shared" si="166"/>
        <v>44508.083333333336</v>
      </c>
      <c r="J5249" s="6">
        <f t="shared" si="167"/>
        <v>-6.6364590000000003</v>
      </c>
    </row>
    <row r="5250" spans="1:10" x14ac:dyDescent="0.2">
      <c r="A5250" s="4">
        <v>44508.125</v>
      </c>
      <c r="B5250" s="3">
        <v>51.03331</v>
      </c>
      <c r="C5250" s="3">
        <v>14.499244272142001</v>
      </c>
      <c r="D5250" s="3">
        <v>34.407505640233801</v>
      </c>
      <c r="E5250" s="3">
        <v>28.449359999999999</v>
      </c>
      <c r="F5250" s="3">
        <v>6.6404509999999997</v>
      </c>
      <c r="G5250" s="3"/>
      <c r="I5250" s="7">
        <f t="shared" si="166"/>
        <v>44508.125</v>
      </c>
      <c r="J5250" s="6">
        <f t="shared" si="167"/>
        <v>-6.6404509999999997</v>
      </c>
    </row>
    <row r="5251" spans="1:10" x14ac:dyDescent="0.2">
      <c r="A5251" s="4">
        <v>44508.166666666664</v>
      </c>
      <c r="B5251" s="3">
        <v>51.02816</v>
      </c>
      <c r="C5251" s="3">
        <v>14.5050356290206</v>
      </c>
      <c r="D5251" s="3">
        <v>34.405112517556702</v>
      </c>
      <c r="E5251" s="3">
        <v>28.449359999999999</v>
      </c>
      <c r="F5251" s="3">
        <v>6.6390190000000002</v>
      </c>
      <c r="G5251" s="3"/>
      <c r="I5251" s="7">
        <f t="shared" si="166"/>
        <v>44508.166666666664</v>
      </c>
      <c r="J5251" s="6">
        <f t="shared" si="167"/>
        <v>-6.6390190000000002</v>
      </c>
    </row>
    <row r="5252" spans="1:10" x14ac:dyDescent="0.2">
      <c r="A5252" s="4">
        <v>44508.208333333336</v>
      </c>
      <c r="B5252" s="3">
        <v>51.021729999999998</v>
      </c>
      <c r="C5252" s="3">
        <v>14.5034329620156</v>
      </c>
      <c r="D5252" s="3">
        <v>34.399644594833802</v>
      </c>
      <c r="E5252" s="3">
        <v>28.45007</v>
      </c>
      <c r="F5252" s="3">
        <v>6.6405539999999998</v>
      </c>
      <c r="G5252" s="3"/>
      <c r="I5252" s="7">
        <f t="shared" si="166"/>
        <v>44508.208333333336</v>
      </c>
      <c r="J5252" s="6">
        <f t="shared" si="167"/>
        <v>-6.6405539999999998</v>
      </c>
    </row>
    <row r="5253" spans="1:10" x14ac:dyDescent="0.2">
      <c r="A5253" s="4">
        <v>44508.25</v>
      </c>
      <c r="B5253" s="3">
        <v>51.014020000000002</v>
      </c>
      <c r="C5253" s="3">
        <v>14.492671161855499</v>
      </c>
      <c r="D5253" s="3">
        <v>34.405968240210903</v>
      </c>
      <c r="E5253" s="3">
        <v>28.448640000000001</v>
      </c>
      <c r="F5253" s="3">
        <v>6.6364729999999996</v>
      </c>
      <c r="G5253" s="3"/>
      <c r="I5253" s="7">
        <f t="shared" si="166"/>
        <v>44508.25</v>
      </c>
      <c r="J5253" s="6">
        <f t="shared" si="167"/>
        <v>-6.6364729999999996</v>
      </c>
    </row>
    <row r="5254" spans="1:10" x14ac:dyDescent="0.2">
      <c r="A5254" s="4">
        <v>44508.291666666664</v>
      </c>
      <c r="B5254" s="3">
        <v>50.961289999999998</v>
      </c>
      <c r="C5254" s="3">
        <v>14.4843111866368</v>
      </c>
      <c r="D5254" s="3">
        <v>34.415656761109801</v>
      </c>
      <c r="E5254" s="3">
        <v>28.44791</v>
      </c>
      <c r="F5254" s="3">
        <v>6.6391239999999998</v>
      </c>
      <c r="G5254" s="3"/>
      <c r="I5254" s="7">
        <f t="shared" si="166"/>
        <v>44508.291666666664</v>
      </c>
      <c r="J5254" s="6">
        <f t="shared" si="167"/>
        <v>-6.6391239999999998</v>
      </c>
    </row>
    <row r="5255" spans="1:10" x14ac:dyDescent="0.2">
      <c r="A5255" s="4">
        <v>44508.333333333336</v>
      </c>
      <c r="B5255" s="3">
        <v>50.954859999999996</v>
      </c>
      <c r="C5255" s="3">
        <v>14.4768330408652</v>
      </c>
      <c r="D5255" s="3">
        <v>34.417658281894298</v>
      </c>
      <c r="E5255" s="3">
        <v>28.44791</v>
      </c>
      <c r="F5255" s="3">
        <v>6.630566</v>
      </c>
      <c r="G5255" s="3"/>
      <c r="I5255" s="7">
        <f t="shared" si="166"/>
        <v>44508.333333333336</v>
      </c>
      <c r="J5255" s="6">
        <f t="shared" si="167"/>
        <v>-6.630566</v>
      </c>
    </row>
    <row r="5256" spans="1:10" x14ac:dyDescent="0.2">
      <c r="A5256" s="4">
        <v>44508.375</v>
      </c>
      <c r="B5256" s="3">
        <v>50.947789999999998</v>
      </c>
      <c r="C5256" s="3">
        <v>14.477027391434101</v>
      </c>
      <c r="D5256" s="3">
        <v>34.419978885702399</v>
      </c>
      <c r="E5256" s="3">
        <v>28.447189999999999</v>
      </c>
      <c r="F5256" s="3">
        <v>6.6293129999999998</v>
      </c>
      <c r="G5256" s="3"/>
      <c r="I5256" s="7">
        <f t="shared" si="166"/>
        <v>44508.375</v>
      </c>
      <c r="J5256" s="6">
        <f t="shared" si="167"/>
        <v>-6.6293129999999998</v>
      </c>
    </row>
    <row r="5257" spans="1:10" x14ac:dyDescent="0.2">
      <c r="A5257" s="4">
        <v>44508.416666666664</v>
      </c>
      <c r="B5257" s="3">
        <v>50.941360000000003</v>
      </c>
      <c r="C5257" s="3">
        <v>14.4782384565464</v>
      </c>
      <c r="D5257" s="3">
        <v>34.414278902598703</v>
      </c>
      <c r="E5257" s="3">
        <v>28.44791</v>
      </c>
      <c r="F5257" s="3">
        <v>6.6301649999999999</v>
      </c>
      <c r="G5257" s="3"/>
      <c r="I5257" s="7">
        <f t="shared" si="166"/>
        <v>44508.416666666664</v>
      </c>
      <c r="J5257" s="6">
        <f t="shared" si="167"/>
        <v>-6.6301649999999999</v>
      </c>
    </row>
    <row r="5258" spans="1:10" x14ac:dyDescent="0.2">
      <c r="A5258" s="4">
        <v>44508.458333333336</v>
      </c>
      <c r="B5258" s="3">
        <v>50.934930000000001</v>
      </c>
      <c r="C5258" s="3">
        <v>14.4825939398188</v>
      </c>
      <c r="D5258" s="3">
        <v>34.416236912061798</v>
      </c>
      <c r="E5258" s="3">
        <v>28.449359999999999</v>
      </c>
      <c r="F5258" s="3">
        <v>6.6311049999999998</v>
      </c>
      <c r="G5258" s="3"/>
      <c r="I5258" s="7">
        <f t="shared" si="166"/>
        <v>44508.458333333336</v>
      </c>
      <c r="J5258" s="6">
        <f t="shared" si="167"/>
        <v>-6.6311049999999998</v>
      </c>
    </row>
    <row r="5259" spans="1:10" x14ac:dyDescent="0.2">
      <c r="A5259" s="4">
        <v>44508.5</v>
      </c>
      <c r="B5259" s="3">
        <v>50.929139999999997</v>
      </c>
      <c r="C5259" s="3">
        <v>14.4901431540821</v>
      </c>
      <c r="D5259" s="3">
        <v>34.419398734750303</v>
      </c>
      <c r="E5259" s="3">
        <v>28.44791</v>
      </c>
      <c r="F5259" s="3">
        <v>6.6288470000000004</v>
      </c>
      <c r="G5259" s="3"/>
      <c r="I5259" s="7">
        <f t="shared" si="166"/>
        <v>44508.5</v>
      </c>
      <c r="J5259" s="6">
        <f t="shared" si="167"/>
        <v>-6.6288470000000004</v>
      </c>
    </row>
    <row r="5260" spans="1:10" x14ac:dyDescent="0.2">
      <c r="A5260" s="4">
        <v>44508.541666666664</v>
      </c>
      <c r="B5260" s="3">
        <v>50.922710000000002</v>
      </c>
      <c r="C5260" s="3">
        <v>14.5017476235</v>
      </c>
      <c r="D5260" s="3">
        <v>34.423169715938499</v>
      </c>
      <c r="E5260" s="3">
        <v>28.446470000000001</v>
      </c>
      <c r="F5260" s="3">
        <v>6.6309149999999999</v>
      </c>
      <c r="G5260" s="3"/>
      <c r="I5260" s="7">
        <f t="shared" si="166"/>
        <v>44508.541666666664</v>
      </c>
      <c r="J5260" s="6">
        <f t="shared" si="167"/>
        <v>-6.6309149999999999</v>
      </c>
    </row>
    <row r="5261" spans="1:10" x14ac:dyDescent="0.2">
      <c r="A5261" s="4">
        <v>44508.583333333336</v>
      </c>
      <c r="B5261" s="3">
        <v>50.915640000000003</v>
      </c>
      <c r="C5261" s="3">
        <v>14.5122004932782</v>
      </c>
      <c r="D5261" s="3">
        <v>34.413307149754097</v>
      </c>
      <c r="E5261" s="3">
        <v>28.45007</v>
      </c>
      <c r="F5261" s="3">
        <v>6.6323509999999999</v>
      </c>
      <c r="G5261" s="3"/>
      <c r="I5261" s="7">
        <f t="shared" si="166"/>
        <v>44508.583333333336</v>
      </c>
      <c r="J5261" s="6">
        <f t="shared" si="167"/>
        <v>-6.6323509999999999</v>
      </c>
    </row>
    <row r="5262" spans="1:10" x14ac:dyDescent="0.2">
      <c r="A5262" s="4">
        <v>44508.625</v>
      </c>
      <c r="B5262" s="3">
        <v>50.909210000000002</v>
      </c>
      <c r="C5262" s="3">
        <v>14.514767661240899</v>
      </c>
      <c r="D5262" s="3">
        <v>34.412074328980999</v>
      </c>
      <c r="E5262" s="3">
        <v>28.449359999999999</v>
      </c>
      <c r="F5262" s="3">
        <v>6.6341549999999998</v>
      </c>
      <c r="G5262" s="3"/>
      <c r="I5262" s="7">
        <f t="shared" si="166"/>
        <v>44508.625</v>
      </c>
      <c r="J5262" s="6">
        <f t="shared" si="167"/>
        <v>-6.6341549999999998</v>
      </c>
    </row>
    <row r="5263" spans="1:10" x14ac:dyDescent="0.2">
      <c r="A5263" s="4">
        <v>44508.666666666664</v>
      </c>
      <c r="B5263" s="3">
        <v>50.90213</v>
      </c>
      <c r="C5263" s="3">
        <v>14.516653151834999</v>
      </c>
      <c r="D5263" s="3">
        <v>34.406156789270298</v>
      </c>
      <c r="E5263" s="3">
        <v>28.450810000000001</v>
      </c>
      <c r="F5263" s="3">
        <v>6.6346150000000002</v>
      </c>
      <c r="G5263" s="3"/>
      <c r="I5263" s="7">
        <f t="shared" si="166"/>
        <v>44508.666666666664</v>
      </c>
      <c r="J5263" s="6">
        <f t="shared" si="167"/>
        <v>-6.6346150000000002</v>
      </c>
    </row>
    <row r="5264" spans="1:10" x14ac:dyDescent="0.2">
      <c r="A5264" s="4">
        <v>44508.708333333336</v>
      </c>
      <c r="B5264" s="3">
        <v>50.896990000000002</v>
      </c>
      <c r="C5264" s="3">
        <v>14.5001812159295</v>
      </c>
      <c r="D5264" s="3">
        <v>34.4142498950511</v>
      </c>
      <c r="E5264" s="3">
        <v>28.449359999999999</v>
      </c>
      <c r="F5264" s="3">
        <v>6.635605</v>
      </c>
      <c r="G5264" s="3"/>
      <c r="I5264" s="7">
        <f t="shared" si="166"/>
        <v>44508.708333333336</v>
      </c>
      <c r="J5264" s="6">
        <f t="shared" si="167"/>
        <v>-6.635605</v>
      </c>
    </row>
    <row r="5265" spans="1:10" x14ac:dyDescent="0.2">
      <c r="A5265" s="4">
        <v>44508.75</v>
      </c>
      <c r="B5265" s="3">
        <v>50.890560000000001</v>
      </c>
      <c r="C5265" s="3">
        <v>14.489219263690901</v>
      </c>
      <c r="D5265" s="3">
        <v>34.417788815858501</v>
      </c>
      <c r="E5265" s="3">
        <v>28.450810000000001</v>
      </c>
      <c r="F5265" s="3">
        <v>6.6315860000000004</v>
      </c>
      <c r="G5265" s="3"/>
      <c r="I5265" s="7">
        <f t="shared" si="166"/>
        <v>44508.75</v>
      </c>
      <c r="J5265" s="6">
        <f t="shared" si="167"/>
        <v>-6.6315860000000004</v>
      </c>
    </row>
    <row r="5266" spans="1:10" x14ac:dyDescent="0.2">
      <c r="A5266" s="4">
        <v>44508.791666666664</v>
      </c>
      <c r="B5266" s="3">
        <v>50.839120000000001</v>
      </c>
      <c r="C5266" s="3">
        <v>14.4796163150575</v>
      </c>
      <c r="D5266" s="3">
        <v>34.414264398824898</v>
      </c>
      <c r="E5266" s="3">
        <v>28.45007</v>
      </c>
      <c r="F5266" s="3">
        <v>6.6324370000000004</v>
      </c>
      <c r="G5266" s="3"/>
      <c r="I5266" s="7">
        <f t="shared" si="166"/>
        <v>44508.791666666664</v>
      </c>
      <c r="J5266" s="6">
        <f t="shared" si="167"/>
        <v>-6.6324370000000004</v>
      </c>
    </row>
    <row r="5267" spans="1:10" x14ac:dyDescent="0.2">
      <c r="A5267" s="4">
        <v>44508.833333333336</v>
      </c>
      <c r="B5267" s="3">
        <v>50.833329999999997</v>
      </c>
      <c r="C5267" s="3">
        <v>14.464258268979901</v>
      </c>
      <c r="D5267" s="3">
        <v>34.418296447941501</v>
      </c>
      <c r="E5267" s="3">
        <v>28.449359999999999</v>
      </c>
      <c r="F5267" s="3">
        <v>6.6302570000000003</v>
      </c>
      <c r="G5267" s="3"/>
      <c r="I5267" s="7">
        <f t="shared" si="166"/>
        <v>44508.833333333336</v>
      </c>
      <c r="J5267" s="6">
        <f t="shared" si="167"/>
        <v>-6.6302570000000003</v>
      </c>
    </row>
    <row r="5268" spans="1:10" x14ac:dyDescent="0.2">
      <c r="A5268" s="4">
        <v>44508.875</v>
      </c>
      <c r="B5268" s="3">
        <v>50.827550000000002</v>
      </c>
      <c r="C5268" s="3">
        <v>14.4642133072812</v>
      </c>
      <c r="D5268" s="3">
        <v>34.405402593032697</v>
      </c>
      <c r="E5268" s="3">
        <v>28.446470000000001</v>
      </c>
      <c r="F5268" s="3">
        <v>6.6384850000000002</v>
      </c>
      <c r="G5268" s="3"/>
      <c r="I5268" s="7">
        <f t="shared" si="166"/>
        <v>44508.875</v>
      </c>
      <c r="J5268" s="6">
        <f t="shared" si="167"/>
        <v>-6.6384850000000002</v>
      </c>
    </row>
    <row r="5269" spans="1:10" x14ac:dyDescent="0.2">
      <c r="A5269" s="4">
        <v>44508.916666666664</v>
      </c>
      <c r="B5269" s="3">
        <v>50.822400000000002</v>
      </c>
      <c r="C5269" s="3">
        <v>14.463898575389701</v>
      </c>
      <c r="D5269" s="3">
        <v>34.420152930988003</v>
      </c>
      <c r="E5269" s="3">
        <v>28.449359999999999</v>
      </c>
      <c r="F5269" s="3">
        <v>6.6277920000000003</v>
      </c>
      <c r="G5269" s="3"/>
      <c r="I5269" s="7">
        <f t="shared" si="166"/>
        <v>44508.916666666664</v>
      </c>
      <c r="J5269" s="6">
        <f t="shared" si="167"/>
        <v>-6.6277920000000003</v>
      </c>
    </row>
    <row r="5270" spans="1:10" x14ac:dyDescent="0.2">
      <c r="A5270" s="4">
        <v>44508.958333333336</v>
      </c>
      <c r="B5270" s="3">
        <v>50.817259999999997</v>
      </c>
      <c r="C5270" s="3">
        <v>14.4742557202608</v>
      </c>
      <c r="D5270" s="3">
        <v>34.418006372465499</v>
      </c>
      <c r="E5270" s="3">
        <v>28.447189999999999</v>
      </c>
      <c r="F5270" s="3">
        <v>6.6293579999999999</v>
      </c>
      <c r="G5270" s="3"/>
      <c r="I5270" s="7">
        <f t="shared" si="166"/>
        <v>44508.958333333336</v>
      </c>
      <c r="J5270" s="6">
        <f t="shared" si="167"/>
        <v>-6.6293579999999999</v>
      </c>
    </row>
    <row r="5271" spans="1:10" x14ac:dyDescent="0.2">
      <c r="A5271" s="4">
        <v>44509</v>
      </c>
      <c r="B5271" s="3">
        <v>50.81147</v>
      </c>
      <c r="C5271" s="3">
        <v>14.4788084548568</v>
      </c>
      <c r="D5271" s="3">
        <v>34.412103336528602</v>
      </c>
      <c r="E5271" s="3">
        <v>28.451519999999999</v>
      </c>
      <c r="F5271" s="3">
        <v>6.6309889999999996</v>
      </c>
      <c r="G5271" s="3"/>
      <c r="I5271" s="7">
        <f t="shared" si="166"/>
        <v>44509</v>
      </c>
      <c r="J5271" s="6">
        <f t="shared" si="167"/>
        <v>-6.6309889999999996</v>
      </c>
    </row>
    <row r="5272" spans="1:10" x14ac:dyDescent="0.2">
      <c r="A5272" s="4">
        <v>44509.041666666664</v>
      </c>
      <c r="B5272" s="3">
        <v>50.805680000000002</v>
      </c>
      <c r="C5272" s="3">
        <v>14.4943608515033</v>
      </c>
      <c r="D5272" s="3">
        <v>34.411726238409798</v>
      </c>
      <c r="E5272" s="3">
        <v>28.449359999999999</v>
      </c>
      <c r="F5272" s="3">
        <v>6.6354749999999996</v>
      </c>
      <c r="G5272" s="3"/>
      <c r="I5272" s="7">
        <f t="shared" si="166"/>
        <v>44509.041666666664</v>
      </c>
      <c r="J5272" s="6">
        <f t="shared" si="167"/>
        <v>-6.6354749999999996</v>
      </c>
    </row>
    <row r="5273" spans="1:10" x14ac:dyDescent="0.2">
      <c r="A5273" s="4">
        <v>44509.083333333336</v>
      </c>
      <c r="B5273" s="3">
        <v>50.799259999999997</v>
      </c>
      <c r="C5273" s="3">
        <v>14.5020580042593</v>
      </c>
      <c r="D5273" s="3">
        <v>34.412364404457001</v>
      </c>
      <c r="E5273" s="3">
        <v>28.44576</v>
      </c>
      <c r="F5273" s="3">
        <v>6.6369249999999997</v>
      </c>
      <c r="G5273" s="3"/>
      <c r="I5273" s="7">
        <f t="shared" si="166"/>
        <v>44509.083333333336</v>
      </c>
      <c r="J5273" s="6">
        <f t="shared" si="167"/>
        <v>-6.6369249999999997</v>
      </c>
    </row>
    <row r="5274" spans="1:10" x14ac:dyDescent="0.2">
      <c r="A5274" s="4">
        <v>44509.125</v>
      </c>
      <c r="B5274" s="3">
        <v>50.794110000000003</v>
      </c>
      <c r="C5274" s="3">
        <v>14.505528757329801</v>
      </c>
      <c r="D5274" s="3">
        <v>34.200420757907402</v>
      </c>
      <c r="E5274" s="3">
        <v>28.44576</v>
      </c>
      <c r="F5274" s="3">
        <v>6.5269909999999998</v>
      </c>
      <c r="G5274" s="3"/>
      <c r="I5274" s="7">
        <f t="shared" si="166"/>
        <v>44509.125</v>
      </c>
      <c r="J5274" s="6">
        <f t="shared" si="167"/>
        <v>-6.5269909999999998</v>
      </c>
    </row>
    <row r="5275" spans="1:10" x14ac:dyDescent="0.2">
      <c r="A5275" s="4">
        <v>44509.166666666664</v>
      </c>
      <c r="B5275" s="3">
        <v>50.787680000000002</v>
      </c>
      <c r="C5275" s="3">
        <v>14.508298978125801</v>
      </c>
      <c r="D5275" s="3">
        <v>34.409405634601697</v>
      </c>
      <c r="E5275" s="3">
        <v>28.449359999999999</v>
      </c>
      <c r="F5275" s="3">
        <v>6.6352080000000004</v>
      </c>
      <c r="G5275" s="3"/>
      <c r="I5275" s="7">
        <f t="shared" si="166"/>
        <v>44509.166666666664</v>
      </c>
      <c r="J5275" s="6">
        <f t="shared" si="167"/>
        <v>-6.6352080000000004</v>
      </c>
    </row>
    <row r="5276" spans="1:10" x14ac:dyDescent="0.2">
      <c r="A5276" s="4">
        <v>44509.208333333336</v>
      </c>
      <c r="B5276" s="3">
        <v>50.779960000000003</v>
      </c>
      <c r="C5276" s="3">
        <v>14.495252833592</v>
      </c>
      <c r="D5276" s="3">
        <v>34.413626232777702</v>
      </c>
      <c r="E5276" s="3">
        <v>28.448640000000001</v>
      </c>
      <c r="F5276" s="3">
        <v>6.6367969999999996</v>
      </c>
      <c r="G5276" s="3"/>
      <c r="I5276" s="7">
        <f t="shared" si="166"/>
        <v>44509.208333333336</v>
      </c>
      <c r="J5276" s="6">
        <f t="shared" si="167"/>
        <v>-6.6367969999999996</v>
      </c>
    </row>
    <row r="5277" spans="1:10" x14ac:dyDescent="0.2">
      <c r="A5277" s="4">
        <v>44509.25</v>
      </c>
      <c r="B5277" s="3">
        <v>50.771610000000003</v>
      </c>
      <c r="C5277" s="3">
        <v>14.4839964547453</v>
      </c>
      <c r="D5277" s="3">
        <v>34.418122402655897</v>
      </c>
      <c r="E5277" s="3">
        <v>28.444310000000002</v>
      </c>
      <c r="F5277" s="3">
        <v>6.6297949999999997</v>
      </c>
      <c r="G5277" s="3"/>
      <c r="I5277" s="7">
        <f t="shared" si="166"/>
        <v>44509.25</v>
      </c>
      <c r="J5277" s="6">
        <f t="shared" si="167"/>
        <v>-6.6297949999999997</v>
      </c>
    </row>
    <row r="5278" spans="1:10" x14ac:dyDescent="0.2">
      <c r="A5278" s="4">
        <v>44509.291666666664</v>
      </c>
      <c r="B5278" s="3">
        <v>50.72081</v>
      </c>
      <c r="C5278" s="3">
        <v>14.470544204545201</v>
      </c>
      <c r="D5278" s="3">
        <v>34.425838410317901</v>
      </c>
      <c r="E5278" s="3">
        <v>28.45224</v>
      </c>
      <c r="F5278" s="3">
        <v>6.6203289999999999</v>
      </c>
      <c r="G5278" s="3"/>
      <c r="I5278" s="7">
        <f t="shared" si="166"/>
        <v>44509.291666666664</v>
      </c>
      <c r="J5278" s="6">
        <f t="shared" si="167"/>
        <v>-6.6203289999999999</v>
      </c>
    </row>
    <row r="5279" spans="1:10" x14ac:dyDescent="0.2">
      <c r="A5279" s="4">
        <v>44509.333333333336</v>
      </c>
      <c r="B5279" s="3">
        <v>50.714379999999998</v>
      </c>
      <c r="C5279" s="3">
        <v>14.465045823897301</v>
      </c>
      <c r="D5279" s="3">
        <v>34.434482659503097</v>
      </c>
      <c r="E5279" s="3">
        <v>28.451519999999999</v>
      </c>
      <c r="F5279" s="3">
        <v>6.6165979999999998</v>
      </c>
      <c r="G5279" s="3"/>
      <c r="I5279" s="7">
        <f t="shared" si="166"/>
        <v>44509.333333333336</v>
      </c>
      <c r="J5279" s="6">
        <f t="shared" si="167"/>
        <v>-6.6165979999999998</v>
      </c>
    </row>
    <row r="5280" spans="1:10" x14ac:dyDescent="0.2">
      <c r="A5280" s="4">
        <v>44509.375</v>
      </c>
      <c r="B5280" s="3">
        <v>50.707949999999997</v>
      </c>
      <c r="C5280" s="3">
        <v>14.463090715189001</v>
      </c>
      <c r="D5280" s="3">
        <v>34.435439908573898</v>
      </c>
      <c r="E5280" s="3">
        <v>28.448640000000001</v>
      </c>
      <c r="F5280" s="3">
        <v>6.6159590000000001</v>
      </c>
      <c r="G5280" s="3"/>
      <c r="I5280" s="7">
        <f t="shared" si="166"/>
        <v>44509.375</v>
      </c>
      <c r="J5280" s="6">
        <f t="shared" si="167"/>
        <v>-6.6159590000000001</v>
      </c>
    </row>
    <row r="5281" spans="1:10" x14ac:dyDescent="0.2">
      <c r="A5281" s="4">
        <v>44509.416666666664</v>
      </c>
      <c r="B5281" s="3">
        <v>50.702159999999999</v>
      </c>
      <c r="C5281" s="3">
        <v>14.457308060574601</v>
      </c>
      <c r="D5281" s="3">
        <v>34.440965846391997</v>
      </c>
      <c r="E5281" s="3">
        <v>28.450810000000001</v>
      </c>
      <c r="F5281" s="3">
        <v>6.6167369999999996</v>
      </c>
      <c r="G5281" s="3"/>
      <c r="I5281" s="7">
        <f t="shared" si="166"/>
        <v>44509.416666666664</v>
      </c>
      <c r="J5281" s="6">
        <f t="shared" si="167"/>
        <v>-6.6167369999999996</v>
      </c>
    </row>
    <row r="5282" spans="1:10" x14ac:dyDescent="0.2">
      <c r="A5282" s="4">
        <v>44509.458333333336</v>
      </c>
      <c r="B5282" s="3">
        <v>50.695729999999998</v>
      </c>
      <c r="C5282" s="3">
        <v>14.4644961308703</v>
      </c>
      <c r="D5282" s="3">
        <v>34.440240657701999</v>
      </c>
      <c r="E5282" s="3">
        <v>28.44791</v>
      </c>
      <c r="F5282" s="3">
        <v>6.6144579999999999</v>
      </c>
      <c r="G5282" s="3"/>
      <c r="I5282" s="7">
        <f t="shared" si="166"/>
        <v>44509.458333333336</v>
      </c>
      <c r="J5282" s="6">
        <f t="shared" si="167"/>
        <v>-6.6144579999999999</v>
      </c>
    </row>
    <row r="5283" spans="1:10" x14ac:dyDescent="0.2">
      <c r="A5283" s="4">
        <v>44509.5</v>
      </c>
      <c r="B5283" s="3">
        <v>50.689300000000003</v>
      </c>
      <c r="C5283" s="3">
        <v>14.469807412836101</v>
      </c>
      <c r="D5283" s="3">
        <v>34.432800221742198</v>
      </c>
      <c r="E5283" s="3">
        <v>28.450810000000001</v>
      </c>
      <c r="F5283" s="3">
        <v>6.6186160000000003</v>
      </c>
      <c r="G5283" s="3"/>
      <c r="I5283" s="7">
        <f t="shared" si="166"/>
        <v>44509.5</v>
      </c>
      <c r="J5283" s="6">
        <f t="shared" si="167"/>
        <v>-6.6186160000000003</v>
      </c>
    </row>
    <row r="5284" spans="1:10" x14ac:dyDescent="0.2">
      <c r="A5284" s="4">
        <v>44509.541666666664</v>
      </c>
      <c r="B5284" s="3">
        <v>50.682870000000001</v>
      </c>
      <c r="C5284" s="3">
        <v>14.477506015969499</v>
      </c>
      <c r="D5284" s="3">
        <v>34.418934613988696</v>
      </c>
      <c r="E5284" s="3">
        <v>28.451519999999999</v>
      </c>
      <c r="F5284" s="3">
        <v>6.6302950000000003</v>
      </c>
      <c r="G5284" s="3"/>
      <c r="I5284" s="7">
        <f t="shared" si="166"/>
        <v>44509.541666666664</v>
      </c>
      <c r="J5284" s="6">
        <f t="shared" si="167"/>
        <v>-6.6302950000000003</v>
      </c>
    </row>
    <row r="5285" spans="1:10" x14ac:dyDescent="0.2">
      <c r="A5285" s="4">
        <v>44509.583333333336</v>
      </c>
      <c r="B5285" s="3">
        <v>50.677079999999997</v>
      </c>
      <c r="C5285" s="3">
        <v>14.5013777772681</v>
      </c>
      <c r="D5285" s="3">
        <v>34.408767468554402</v>
      </c>
      <c r="E5285" s="3">
        <v>28.450810000000001</v>
      </c>
      <c r="F5285" s="3">
        <v>6.6391090000000004</v>
      </c>
      <c r="G5285" s="3"/>
      <c r="I5285" s="7">
        <f t="shared" si="166"/>
        <v>44509.583333333336</v>
      </c>
      <c r="J5285" s="6">
        <f t="shared" si="167"/>
        <v>-6.6391090000000004</v>
      </c>
    </row>
    <row r="5286" spans="1:10" x14ac:dyDescent="0.2">
      <c r="A5286" s="4">
        <v>44509.625</v>
      </c>
      <c r="B5286" s="3">
        <v>50.670650000000002</v>
      </c>
      <c r="C5286" s="3">
        <v>14.4998374764904</v>
      </c>
      <c r="D5286" s="3">
        <v>34.411566696897999</v>
      </c>
      <c r="E5286" s="3">
        <v>28.44791</v>
      </c>
      <c r="F5286" s="3">
        <v>6.6340519999999996</v>
      </c>
      <c r="G5286" s="3"/>
      <c r="I5286" s="7">
        <f t="shared" si="166"/>
        <v>44509.625</v>
      </c>
      <c r="J5286" s="6">
        <f t="shared" si="167"/>
        <v>-6.6340519999999996</v>
      </c>
    </row>
    <row r="5287" spans="1:10" x14ac:dyDescent="0.2">
      <c r="A5287" s="4">
        <v>44509.666666666664</v>
      </c>
      <c r="B5287" s="3">
        <v>50.663580000000003</v>
      </c>
      <c r="C5287" s="3">
        <v>14.503270519749099</v>
      </c>
      <c r="D5287" s="3">
        <v>34.4111605912315</v>
      </c>
      <c r="E5287" s="3">
        <v>28.451519999999999</v>
      </c>
      <c r="F5287" s="3">
        <v>6.6346170000000004</v>
      </c>
      <c r="G5287" s="3"/>
      <c r="I5287" s="7">
        <f t="shared" si="166"/>
        <v>44509.666666666664</v>
      </c>
      <c r="J5287" s="6">
        <f t="shared" si="167"/>
        <v>-6.6346170000000004</v>
      </c>
    </row>
    <row r="5288" spans="1:10" x14ac:dyDescent="0.2">
      <c r="A5288" s="4">
        <v>44509.708333333336</v>
      </c>
      <c r="B5288" s="3">
        <v>50.657150000000001</v>
      </c>
      <c r="C5288" s="3">
        <v>14.4966524477638</v>
      </c>
      <c r="D5288" s="3">
        <v>34.405953736437098</v>
      </c>
      <c r="E5288" s="3">
        <v>28.449359999999999</v>
      </c>
      <c r="F5288" s="3">
        <v>6.6395780000000002</v>
      </c>
      <c r="G5288" s="3"/>
      <c r="I5288" s="7">
        <f t="shared" si="166"/>
        <v>44509.708333333336</v>
      </c>
      <c r="J5288" s="6">
        <f t="shared" si="167"/>
        <v>-6.6395780000000002</v>
      </c>
    </row>
    <row r="5289" spans="1:10" x14ac:dyDescent="0.2">
      <c r="A5289" s="4">
        <v>44509.75</v>
      </c>
      <c r="B5289" s="3">
        <v>50.651359999999997</v>
      </c>
      <c r="C5289" s="3">
        <v>14.4813930273481</v>
      </c>
      <c r="D5289" s="3">
        <v>34.416251415835603</v>
      </c>
      <c r="E5289" s="3">
        <v>28.45007</v>
      </c>
      <c r="F5289" s="3">
        <v>6.6297230000000003</v>
      </c>
      <c r="G5289" s="3"/>
      <c r="I5289" s="7">
        <f t="shared" si="166"/>
        <v>44509.75</v>
      </c>
      <c r="J5289" s="6">
        <f t="shared" si="167"/>
        <v>-6.6297230000000003</v>
      </c>
    </row>
    <row r="5290" spans="1:10" x14ac:dyDescent="0.2">
      <c r="A5290" s="4">
        <v>44509.791666666664</v>
      </c>
      <c r="B5290" s="3">
        <v>50.600560000000002</v>
      </c>
      <c r="C5290" s="3">
        <v>14.4697435962314</v>
      </c>
      <c r="D5290" s="3">
        <v>34.420646059297198</v>
      </c>
      <c r="E5290" s="3">
        <v>28.451519999999999</v>
      </c>
      <c r="F5290" s="3">
        <v>6.6262509999999999</v>
      </c>
      <c r="G5290" s="3"/>
      <c r="I5290" s="7">
        <f t="shared" si="166"/>
        <v>44509.791666666664</v>
      </c>
      <c r="J5290" s="6">
        <f t="shared" si="167"/>
        <v>-6.6262509999999999</v>
      </c>
    </row>
    <row r="5291" spans="1:10" x14ac:dyDescent="0.2">
      <c r="A5291" s="4">
        <v>44509.833333333336</v>
      </c>
      <c r="B5291" s="3">
        <v>50.59478</v>
      </c>
      <c r="C5291" s="3">
        <v>14.4631052189628</v>
      </c>
      <c r="D5291" s="3">
        <v>34.424721619735202</v>
      </c>
      <c r="E5291" s="3">
        <v>28.447189999999999</v>
      </c>
      <c r="F5291" s="3">
        <v>6.6249520000000004</v>
      </c>
      <c r="G5291" s="3"/>
      <c r="I5291" s="7">
        <f t="shared" si="166"/>
        <v>44509.833333333336</v>
      </c>
      <c r="J5291" s="6">
        <f t="shared" si="167"/>
        <v>-6.6249520000000004</v>
      </c>
    </row>
    <row r="5292" spans="1:10" x14ac:dyDescent="0.2">
      <c r="A5292" s="4">
        <v>44509.875</v>
      </c>
      <c r="B5292" s="3">
        <v>50.589640000000003</v>
      </c>
      <c r="C5292" s="3">
        <v>14.458568438517901</v>
      </c>
      <c r="D5292" s="3">
        <v>34.422415519700898</v>
      </c>
      <c r="E5292" s="3">
        <v>28.45007</v>
      </c>
      <c r="F5292" s="3">
        <v>6.6295799999999998</v>
      </c>
      <c r="G5292" s="3"/>
      <c r="I5292" s="7">
        <f t="shared" si="166"/>
        <v>44509.875</v>
      </c>
      <c r="J5292" s="6">
        <f t="shared" si="167"/>
        <v>-6.6295799999999998</v>
      </c>
    </row>
    <row r="5293" spans="1:10" x14ac:dyDescent="0.2">
      <c r="A5293" s="4">
        <v>44509.916666666664</v>
      </c>
      <c r="B5293" s="3">
        <v>50.583849999999998</v>
      </c>
      <c r="C5293" s="3">
        <v>14.4619260621528</v>
      </c>
      <c r="D5293" s="3">
        <v>34.416106378097602</v>
      </c>
      <c r="E5293" s="3">
        <v>28.449359999999999</v>
      </c>
      <c r="F5293" s="3">
        <v>6.6295909999999996</v>
      </c>
      <c r="G5293" s="3"/>
      <c r="I5293" s="7">
        <f t="shared" si="166"/>
        <v>44509.916666666664</v>
      </c>
      <c r="J5293" s="6">
        <f t="shared" si="167"/>
        <v>-6.6295909999999996</v>
      </c>
    </row>
    <row r="5294" spans="1:10" x14ac:dyDescent="0.2">
      <c r="A5294" s="4">
        <v>44509.958333333336</v>
      </c>
      <c r="B5294" s="3">
        <v>50.578699999999998</v>
      </c>
      <c r="C5294" s="3">
        <v>14.4702222207668</v>
      </c>
      <c r="D5294" s="3">
        <v>34.409463649696903</v>
      </c>
      <c r="E5294" s="3">
        <v>28.45224</v>
      </c>
      <c r="F5294" s="3">
        <v>6.636101</v>
      </c>
      <c r="G5294" s="3"/>
      <c r="I5294" s="7">
        <f t="shared" si="166"/>
        <v>44509.958333333336</v>
      </c>
      <c r="J5294" s="6">
        <f t="shared" si="167"/>
        <v>-6.636101</v>
      </c>
    </row>
    <row r="5295" spans="1:10" x14ac:dyDescent="0.2">
      <c r="A5295" s="4">
        <v>44510</v>
      </c>
      <c r="B5295" s="3">
        <v>50.572920000000003</v>
      </c>
      <c r="C5295" s="3">
        <v>14.481046387154301</v>
      </c>
      <c r="D5295" s="3">
        <v>34.414438444110502</v>
      </c>
      <c r="E5295" s="3">
        <v>28.44791</v>
      </c>
      <c r="F5295" s="3">
        <v>6.6313899999999997</v>
      </c>
      <c r="G5295" s="3"/>
      <c r="I5295" s="7">
        <f t="shared" si="166"/>
        <v>44510</v>
      </c>
      <c r="J5295" s="6">
        <f t="shared" si="167"/>
        <v>-6.6313899999999997</v>
      </c>
    </row>
    <row r="5296" spans="1:10" x14ac:dyDescent="0.2">
      <c r="A5296" s="4">
        <v>44510.041666666664</v>
      </c>
      <c r="B5296" s="3">
        <v>50.566490000000002</v>
      </c>
      <c r="C5296" s="3">
        <v>14.48530034401</v>
      </c>
      <c r="D5296" s="3">
        <v>34.418383470584303</v>
      </c>
      <c r="E5296" s="3">
        <v>28.45007</v>
      </c>
      <c r="F5296" s="3">
        <v>6.6311590000000002</v>
      </c>
      <c r="G5296" s="3"/>
      <c r="I5296" s="7">
        <f t="shared" si="166"/>
        <v>44510.041666666664</v>
      </c>
      <c r="J5296" s="6">
        <f t="shared" si="167"/>
        <v>-6.6311590000000002</v>
      </c>
    </row>
    <row r="5297" spans="1:10" x14ac:dyDescent="0.2">
      <c r="A5297" s="4">
        <v>44510.083333333336</v>
      </c>
      <c r="B5297" s="3">
        <v>50.560699999999997</v>
      </c>
      <c r="C5297" s="3">
        <v>14.491325211646799</v>
      </c>
      <c r="D5297" s="3">
        <v>34.4169330932042</v>
      </c>
      <c r="E5297" s="3">
        <v>28.448640000000001</v>
      </c>
      <c r="F5297" s="3">
        <v>6.6325890000000003</v>
      </c>
      <c r="G5297" s="3"/>
      <c r="I5297" s="7">
        <f t="shared" si="166"/>
        <v>44510.083333333336</v>
      </c>
      <c r="J5297" s="6">
        <f t="shared" si="167"/>
        <v>-6.6325890000000003</v>
      </c>
    </row>
    <row r="5298" spans="1:10" x14ac:dyDescent="0.2">
      <c r="A5298" s="4">
        <v>44510.125</v>
      </c>
      <c r="B5298" s="3">
        <v>50.55556</v>
      </c>
      <c r="C5298" s="3">
        <v>14.4973065679622</v>
      </c>
      <c r="D5298" s="3">
        <v>34.412219366719</v>
      </c>
      <c r="E5298" s="3">
        <v>28.449359999999999</v>
      </c>
      <c r="F5298" s="3">
        <v>6.6338900000000001</v>
      </c>
      <c r="G5298" s="3"/>
      <c r="I5298" s="7">
        <f t="shared" si="166"/>
        <v>44510.125</v>
      </c>
      <c r="J5298" s="6">
        <f t="shared" si="167"/>
        <v>-6.6338900000000001</v>
      </c>
    </row>
    <row r="5299" spans="1:10" x14ac:dyDescent="0.2">
      <c r="A5299" s="4">
        <v>44510.166666666664</v>
      </c>
      <c r="B5299" s="3">
        <v>50.548479999999998</v>
      </c>
      <c r="C5299" s="3">
        <v>14.499788163659501</v>
      </c>
      <c r="D5299" s="3">
        <v>34.413930812027502</v>
      </c>
      <c r="E5299" s="3">
        <v>28.451519999999999</v>
      </c>
      <c r="F5299" s="3">
        <v>6.6344510000000003</v>
      </c>
      <c r="G5299" s="3"/>
      <c r="I5299" s="7">
        <f t="shared" si="166"/>
        <v>44510.166666666664</v>
      </c>
      <c r="J5299" s="6">
        <f t="shared" si="167"/>
        <v>-6.6344510000000003</v>
      </c>
    </row>
    <row r="5300" spans="1:10" x14ac:dyDescent="0.2">
      <c r="A5300" s="4">
        <v>44510.208333333336</v>
      </c>
      <c r="B5300" s="3">
        <v>50.540770000000002</v>
      </c>
      <c r="C5300" s="3">
        <v>14.494637873582899</v>
      </c>
      <c r="D5300" s="3">
        <v>34.414235391277302</v>
      </c>
      <c r="E5300" s="3">
        <v>28.44791</v>
      </c>
      <c r="F5300" s="3">
        <v>6.631704</v>
      </c>
      <c r="G5300" s="3"/>
      <c r="I5300" s="7">
        <f t="shared" si="166"/>
        <v>44510.208333333336</v>
      </c>
      <c r="J5300" s="6">
        <f t="shared" si="167"/>
        <v>-6.631704</v>
      </c>
    </row>
    <row r="5301" spans="1:10" x14ac:dyDescent="0.2">
      <c r="A5301" s="4">
        <v>44510.25</v>
      </c>
      <c r="B5301" s="3">
        <v>50.532409999999999</v>
      </c>
      <c r="C5301" s="3">
        <v>14.478073113525101</v>
      </c>
      <c r="D5301" s="3">
        <v>34.4225025423437</v>
      </c>
      <c r="E5301" s="3">
        <v>28.448640000000001</v>
      </c>
      <c r="F5301" s="3">
        <v>6.6279240000000001</v>
      </c>
      <c r="G5301" s="3"/>
      <c r="I5301" s="7">
        <f t="shared" si="166"/>
        <v>44510.25</v>
      </c>
      <c r="J5301" s="6">
        <f t="shared" si="167"/>
        <v>-6.6279240000000001</v>
      </c>
    </row>
    <row r="5302" spans="1:10" x14ac:dyDescent="0.2">
      <c r="A5302" s="4">
        <v>44510.291666666664</v>
      </c>
      <c r="B5302" s="3">
        <v>50.480969999999999</v>
      </c>
      <c r="C5302" s="3">
        <v>14.4748315200807</v>
      </c>
      <c r="D5302" s="3">
        <v>34.422168955546297</v>
      </c>
      <c r="E5302" s="3">
        <v>28.447189999999999</v>
      </c>
      <c r="F5302" s="3">
        <v>6.6259920000000001</v>
      </c>
      <c r="G5302" s="3"/>
      <c r="I5302" s="7">
        <f t="shared" si="166"/>
        <v>44510.291666666664</v>
      </c>
      <c r="J5302" s="6">
        <f t="shared" si="167"/>
        <v>-6.6259920000000001</v>
      </c>
    </row>
    <row r="5303" spans="1:10" x14ac:dyDescent="0.2">
      <c r="A5303" s="4">
        <v>44510.333333333336</v>
      </c>
      <c r="B5303" s="3">
        <v>50.474539999999998</v>
      </c>
      <c r="C5303" s="3">
        <v>14.461847741774299</v>
      </c>
      <c r="D5303" s="3">
        <v>34.426433065043703</v>
      </c>
      <c r="E5303" s="3">
        <v>28.45007</v>
      </c>
      <c r="F5303" s="3">
        <v>6.622719</v>
      </c>
      <c r="G5303" s="3"/>
      <c r="I5303" s="7">
        <f t="shared" si="166"/>
        <v>44510.333333333336</v>
      </c>
      <c r="J5303" s="6">
        <f t="shared" si="167"/>
        <v>-6.622719</v>
      </c>
    </row>
    <row r="5304" spans="1:10" x14ac:dyDescent="0.2">
      <c r="A5304" s="4">
        <v>44510.375</v>
      </c>
      <c r="B5304" s="3">
        <v>50.468110000000003</v>
      </c>
      <c r="C5304" s="3">
        <v>14.458285614928799</v>
      </c>
      <c r="D5304" s="3">
        <v>34.427665885816701</v>
      </c>
      <c r="E5304" s="3">
        <v>28.449359999999999</v>
      </c>
      <c r="F5304" s="3">
        <v>6.6208099999999996</v>
      </c>
      <c r="G5304" s="3"/>
      <c r="I5304" s="7">
        <f t="shared" si="166"/>
        <v>44510.375</v>
      </c>
      <c r="J5304" s="6">
        <f t="shared" si="167"/>
        <v>-6.6208099999999996</v>
      </c>
    </row>
    <row r="5305" spans="1:10" x14ac:dyDescent="0.2">
      <c r="A5305" s="4">
        <v>44510.416666666664</v>
      </c>
      <c r="B5305" s="3">
        <v>50.461680000000001</v>
      </c>
      <c r="C5305" s="3">
        <v>14.454546542042999</v>
      </c>
      <c r="D5305" s="3">
        <v>34.437717001060598</v>
      </c>
      <c r="E5305" s="3">
        <v>28.447189999999999</v>
      </c>
      <c r="F5305" s="3">
        <v>6.6212099999999996</v>
      </c>
      <c r="G5305" s="3"/>
      <c r="I5305" s="7">
        <f t="shared" si="166"/>
        <v>44510.416666666664</v>
      </c>
      <c r="J5305" s="6">
        <f t="shared" si="167"/>
        <v>-6.6212099999999996</v>
      </c>
    </row>
    <row r="5306" spans="1:10" x14ac:dyDescent="0.2">
      <c r="A5306" s="4">
        <v>44510.458333333336</v>
      </c>
      <c r="B5306" s="3">
        <v>50.455249999999999</v>
      </c>
      <c r="C5306" s="3">
        <v>14.4608948438356</v>
      </c>
      <c r="D5306" s="3">
        <v>34.4227055951769</v>
      </c>
      <c r="E5306" s="3">
        <v>28.449359999999999</v>
      </c>
      <c r="F5306" s="3">
        <v>6.6243930000000004</v>
      </c>
      <c r="G5306" s="3"/>
      <c r="I5306" s="7">
        <f t="shared" si="166"/>
        <v>44510.458333333336</v>
      </c>
      <c r="J5306" s="6">
        <f t="shared" si="167"/>
        <v>-6.6243930000000004</v>
      </c>
    </row>
    <row r="5307" spans="1:10" x14ac:dyDescent="0.2">
      <c r="A5307" s="4">
        <v>44510.5</v>
      </c>
      <c r="B5307" s="3">
        <v>50.448819999999998</v>
      </c>
      <c r="C5307" s="3">
        <v>14.472226642306</v>
      </c>
      <c r="D5307" s="3">
        <v>34.4141483686345</v>
      </c>
      <c r="E5307" s="3">
        <v>28.45007</v>
      </c>
      <c r="F5307" s="3">
        <v>6.6311450000000001</v>
      </c>
      <c r="G5307" s="3"/>
      <c r="I5307" s="7">
        <f t="shared" si="166"/>
        <v>44510.5</v>
      </c>
      <c r="J5307" s="6">
        <f t="shared" si="167"/>
        <v>-6.6311450000000001</v>
      </c>
    </row>
    <row r="5308" spans="1:10" x14ac:dyDescent="0.2">
      <c r="A5308" s="4">
        <v>44510.541666666664</v>
      </c>
      <c r="B5308" s="3">
        <v>50.44303</v>
      </c>
      <c r="C5308" s="3">
        <v>14.4794640254326</v>
      </c>
      <c r="D5308" s="3">
        <v>34.423140708390903</v>
      </c>
      <c r="E5308" s="3">
        <v>28.449359999999999</v>
      </c>
      <c r="F5308" s="3">
        <v>6.6292530000000003</v>
      </c>
      <c r="G5308" s="3"/>
      <c r="I5308" s="7">
        <f t="shared" si="166"/>
        <v>44510.541666666664</v>
      </c>
      <c r="J5308" s="6">
        <f t="shared" si="167"/>
        <v>-6.6292530000000003</v>
      </c>
    </row>
    <row r="5309" spans="1:10" x14ac:dyDescent="0.2">
      <c r="A5309" s="4">
        <v>44510.583333333336</v>
      </c>
      <c r="B5309" s="3">
        <v>50.437240000000003</v>
      </c>
      <c r="C5309" s="3">
        <v>14.4848188187198</v>
      </c>
      <c r="D5309" s="3">
        <v>34.403618628855199</v>
      </c>
      <c r="E5309" s="3">
        <v>28.446470000000001</v>
      </c>
      <c r="F5309" s="3">
        <v>6.6413690000000001</v>
      </c>
      <c r="G5309" s="3"/>
      <c r="I5309" s="7">
        <f t="shared" ref="I5309:I5372" si="168">A5309</f>
        <v>44510.583333333336</v>
      </c>
      <c r="J5309" s="6">
        <f t="shared" ref="J5309:J5372" si="169">F5309*-1</f>
        <v>-6.6413690000000001</v>
      </c>
    </row>
    <row r="5310" spans="1:10" x14ac:dyDescent="0.2">
      <c r="A5310" s="4">
        <v>44510.625</v>
      </c>
      <c r="B5310" s="3">
        <v>50.430810000000001</v>
      </c>
      <c r="C5310" s="3">
        <v>14.490150405969001</v>
      </c>
      <c r="D5310" s="3">
        <v>34.4027484024271</v>
      </c>
      <c r="E5310" s="3">
        <v>28.45224</v>
      </c>
      <c r="F5310" s="3">
        <v>6.6396689999999996</v>
      </c>
      <c r="G5310" s="3"/>
      <c r="I5310" s="7">
        <f t="shared" si="168"/>
        <v>44510.625</v>
      </c>
      <c r="J5310" s="6">
        <f t="shared" si="169"/>
        <v>-6.6396689999999996</v>
      </c>
    </row>
    <row r="5311" spans="1:10" x14ac:dyDescent="0.2">
      <c r="A5311" s="4">
        <v>44510.666666666664</v>
      </c>
      <c r="B5311" s="3">
        <v>50.423099999999998</v>
      </c>
      <c r="C5311" s="3">
        <v>14.4882315566951</v>
      </c>
      <c r="D5311" s="3">
        <v>34.410594944053301</v>
      </c>
      <c r="E5311" s="3">
        <v>28.449359999999999</v>
      </c>
      <c r="F5311" s="3">
        <v>6.6354220000000002</v>
      </c>
      <c r="G5311" s="3"/>
      <c r="I5311" s="7">
        <f t="shared" si="168"/>
        <v>44510.666666666664</v>
      </c>
      <c r="J5311" s="6">
        <f t="shared" si="169"/>
        <v>-6.6354220000000002</v>
      </c>
    </row>
    <row r="5312" spans="1:10" x14ac:dyDescent="0.2">
      <c r="A5312" s="4">
        <v>44510.708333333336</v>
      </c>
      <c r="B5312" s="3">
        <v>50.417949999999998</v>
      </c>
      <c r="C5312" s="3">
        <v>14.481503256029001</v>
      </c>
      <c r="D5312" s="3">
        <v>34.4140468422179</v>
      </c>
      <c r="E5312" s="3">
        <v>28.449359999999999</v>
      </c>
      <c r="F5312" s="3">
        <v>6.6335829999999998</v>
      </c>
      <c r="G5312" s="3"/>
      <c r="I5312" s="7">
        <f t="shared" si="168"/>
        <v>44510.708333333336</v>
      </c>
      <c r="J5312" s="6">
        <f t="shared" si="169"/>
        <v>-6.6335829999999998</v>
      </c>
    </row>
    <row r="5313" spans="1:10" x14ac:dyDescent="0.2">
      <c r="A5313" s="4">
        <v>44510.75</v>
      </c>
      <c r="B5313" s="3">
        <v>50.410879999999999</v>
      </c>
      <c r="C5313" s="3">
        <v>14.4718712998479</v>
      </c>
      <c r="D5313" s="3">
        <v>34.424301010294997</v>
      </c>
      <c r="E5313" s="3">
        <v>28.448640000000001</v>
      </c>
      <c r="F5313" s="3">
        <v>6.6269869999999997</v>
      </c>
      <c r="G5313" s="3"/>
      <c r="I5313" s="7">
        <f t="shared" si="168"/>
        <v>44510.75</v>
      </c>
      <c r="J5313" s="6">
        <f t="shared" si="169"/>
        <v>-6.6269869999999997</v>
      </c>
    </row>
    <row r="5314" spans="1:10" x14ac:dyDescent="0.2">
      <c r="A5314" s="4">
        <v>44510.791666666664</v>
      </c>
      <c r="B5314" s="3">
        <v>50.359439999999999</v>
      </c>
      <c r="C5314" s="3">
        <v>14.4614329338436</v>
      </c>
      <c r="D5314" s="3">
        <v>34.423720859343</v>
      </c>
      <c r="E5314" s="3">
        <v>28.44791</v>
      </c>
      <c r="F5314" s="3">
        <v>6.6267189999999996</v>
      </c>
      <c r="G5314" s="3"/>
      <c r="I5314" s="7">
        <f t="shared" si="168"/>
        <v>44510.791666666664</v>
      </c>
      <c r="J5314" s="6">
        <f t="shared" si="169"/>
        <v>-6.6267189999999996</v>
      </c>
    </row>
    <row r="5315" spans="1:10" x14ac:dyDescent="0.2">
      <c r="A5315" s="4">
        <v>44510.833333333336</v>
      </c>
      <c r="B5315" s="3">
        <v>50.354300000000002</v>
      </c>
      <c r="C5315" s="3">
        <v>14.451918458230301</v>
      </c>
      <c r="D5315" s="3">
        <v>34.4304070990651</v>
      </c>
      <c r="E5315" s="3">
        <v>28.450810000000001</v>
      </c>
      <c r="F5315" s="3">
        <v>6.6225490000000002</v>
      </c>
      <c r="G5315" s="3"/>
      <c r="I5315" s="7">
        <f t="shared" si="168"/>
        <v>44510.833333333336</v>
      </c>
      <c r="J5315" s="6">
        <f t="shared" si="169"/>
        <v>-6.6225490000000002</v>
      </c>
    </row>
    <row r="5316" spans="1:10" x14ac:dyDescent="0.2">
      <c r="A5316" s="4">
        <v>44510.875</v>
      </c>
      <c r="B5316" s="3">
        <v>50.349150000000002</v>
      </c>
      <c r="C5316" s="3">
        <v>14.4467406109835</v>
      </c>
      <c r="D5316" s="3">
        <v>34.401602604296897</v>
      </c>
      <c r="E5316" s="3">
        <v>28.446470000000001</v>
      </c>
      <c r="F5316" s="3">
        <v>6.6412699999999996</v>
      </c>
      <c r="G5316" s="3"/>
      <c r="I5316" s="7">
        <f t="shared" si="168"/>
        <v>44510.875</v>
      </c>
      <c r="J5316" s="6">
        <f t="shared" si="169"/>
        <v>-6.6412699999999996</v>
      </c>
    </row>
    <row r="5317" spans="1:10" x14ac:dyDescent="0.2">
      <c r="A5317" s="4">
        <v>44510.916666666664</v>
      </c>
      <c r="B5317" s="3">
        <v>50.343359999999997</v>
      </c>
      <c r="C5317" s="3">
        <v>14.4474643492961</v>
      </c>
      <c r="D5317" s="3">
        <v>34.412886540313799</v>
      </c>
      <c r="E5317" s="3">
        <v>28.45007</v>
      </c>
      <c r="F5317" s="3">
        <v>6.633591</v>
      </c>
      <c r="G5317" s="3"/>
      <c r="I5317" s="7">
        <f t="shared" si="168"/>
        <v>44510.916666666664</v>
      </c>
      <c r="J5317" s="6">
        <f t="shared" si="169"/>
        <v>-6.633591</v>
      </c>
    </row>
    <row r="5318" spans="1:10" x14ac:dyDescent="0.2">
      <c r="A5318" s="4">
        <v>44510.958333333336</v>
      </c>
      <c r="B5318" s="3">
        <v>50.33822</v>
      </c>
      <c r="C5318" s="3">
        <v>14.4571992822711</v>
      </c>
      <c r="D5318" s="3">
        <v>34.414278902598703</v>
      </c>
      <c r="E5318" s="3">
        <v>28.449359999999999</v>
      </c>
      <c r="F5318" s="3">
        <v>6.6315520000000001</v>
      </c>
      <c r="G5318" s="3"/>
      <c r="I5318" s="7">
        <f t="shared" si="168"/>
        <v>44510.958333333336</v>
      </c>
      <c r="J5318" s="6">
        <f t="shared" si="169"/>
        <v>-6.6315520000000001</v>
      </c>
    </row>
    <row r="5319" spans="1:10" x14ac:dyDescent="0.2">
      <c r="A5319" s="4">
        <v>44511</v>
      </c>
      <c r="B5319" s="3">
        <v>50.332430000000002</v>
      </c>
      <c r="C5319" s="3">
        <v>14.463196592737701</v>
      </c>
      <c r="D5319" s="3">
        <v>34.415453708276601</v>
      </c>
      <c r="E5319" s="3">
        <v>28.450810000000001</v>
      </c>
      <c r="F5319" s="3">
        <v>6.6306900000000004</v>
      </c>
      <c r="G5319" s="3"/>
      <c r="I5319" s="7">
        <f t="shared" si="168"/>
        <v>44511</v>
      </c>
      <c r="J5319" s="6">
        <f t="shared" si="169"/>
        <v>-6.6306900000000004</v>
      </c>
    </row>
    <row r="5320" spans="1:10" x14ac:dyDescent="0.2">
      <c r="A5320" s="4">
        <v>44511.041666666664</v>
      </c>
      <c r="B5320" s="3">
        <v>50.326639999999998</v>
      </c>
      <c r="C5320" s="3">
        <v>14.470721150585501</v>
      </c>
      <c r="D5320" s="3">
        <v>34.412712495028202</v>
      </c>
      <c r="E5320" s="3">
        <v>28.44576</v>
      </c>
      <c r="F5320" s="3">
        <v>6.6343120000000004</v>
      </c>
      <c r="G5320" s="3"/>
      <c r="I5320" s="7">
        <f t="shared" si="168"/>
        <v>44511.041666666664</v>
      </c>
      <c r="J5320" s="6">
        <f t="shared" si="169"/>
        <v>-6.6343120000000004</v>
      </c>
    </row>
    <row r="5321" spans="1:10" x14ac:dyDescent="0.2">
      <c r="A5321" s="4">
        <v>44511.083333333336</v>
      </c>
      <c r="B5321" s="3">
        <v>50.320860000000003</v>
      </c>
      <c r="C5321" s="3">
        <v>14.4833597390755</v>
      </c>
      <c r="D5321" s="3">
        <v>34.405301066616097</v>
      </c>
      <c r="E5321" s="3">
        <v>28.448640000000001</v>
      </c>
      <c r="F5321" s="3">
        <v>6.6394789999999997</v>
      </c>
      <c r="G5321" s="3"/>
      <c r="I5321" s="7">
        <f t="shared" si="168"/>
        <v>44511.083333333336</v>
      </c>
      <c r="J5321" s="6">
        <f t="shared" si="169"/>
        <v>-6.6394789999999997</v>
      </c>
    </row>
    <row r="5322" spans="1:10" x14ac:dyDescent="0.2">
      <c r="A5322" s="4">
        <v>44511.125</v>
      </c>
      <c r="B5322" s="3">
        <v>50.315710000000003</v>
      </c>
      <c r="C5322" s="3">
        <v>14.4867855304472</v>
      </c>
      <c r="D5322" s="3">
        <v>34.402110236379897</v>
      </c>
      <c r="E5322" s="3">
        <v>28.45007</v>
      </c>
      <c r="F5322" s="3">
        <v>6.6408670000000001</v>
      </c>
      <c r="G5322" s="3"/>
      <c r="I5322" s="7">
        <f t="shared" si="168"/>
        <v>44511.125</v>
      </c>
      <c r="J5322" s="6">
        <f t="shared" si="169"/>
        <v>-6.6408670000000001</v>
      </c>
    </row>
    <row r="5323" spans="1:10" x14ac:dyDescent="0.2">
      <c r="A5323" s="4">
        <v>44511.166666666664</v>
      </c>
      <c r="B5323" s="3">
        <v>50.308</v>
      </c>
      <c r="C5323" s="3">
        <v>14.484450422865301</v>
      </c>
      <c r="D5323" s="3">
        <v>34.4076651817456</v>
      </c>
      <c r="E5323" s="3">
        <v>28.451519999999999</v>
      </c>
      <c r="F5323" s="3">
        <v>6.640244</v>
      </c>
      <c r="G5323" s="3"/>
      <c r="I5323" s="7">
        <f t="shared" si="168"/>
        <v>44511.166666666664</v>
      </c>
      <c r="J5323" s="6">
        <f t="shared" si="169"/>
        <v>-6.640244</v>
      </c>
    </row>
    <row r="5324" spans="1:10" x14ac:dyDescent="0.2">
      <c r="A5324" s="4">
        <v>44511.208333333336</v>
      </c>
      <c r="B5324" s="3">
        <v>50.300930000000001</v>
      </c>
      <c r="C5324" s="3">
        <v>14.478815706743701</v>
      </c>
      <c r="D5324" s="3">
        <v>34.4088834987448</v>
      </c>
      <c r="E5324" s="3">
        <v>28.450810000000001</v>
      </c>
      <c r="F5324" s="3">
        <v>6.6389709999999997</v>
      </c>
      <c r="G5324" s="3"/>
      <c r="I5324" s="7">
        <f t="shared" si="168"/>
        <v>44511.208333333336</v>
      </c>
      <c r="J5324" s="6">
        <f t="shared" si="169"/>
        <v>-6.6389709999999997</v>
      </c>
    </row>
    <row r="5325" spans="1:10" x14ac:dyDescent="0.2">
      <c r="A5325" s="4">
        <v>44511.25</v>
      </c>
      <c r="B5325" s="3">
        <v>50.292569999999998</v>
      </c>
      <c r="C5325" s="3">
        <v>14.470600769262999</v>
      </c>
      <c r="D5325" s="3">
        <v>34.4134376837183</v>
      </c>
      <c r="E5325" s="3">
        <v>28.45007</v>
      </c>
      <c r="F5325" s="3">
        <v>6.6331689999999996</v>
      </c>
      <c r="G5325" s="3"/>
      <c r="I5325" s="7">
        <f t="shared" si="168"/>
        <v>44511.25</v>
      </c>
      <c r="J5325" s="6">
        <f t="shared" si="169"/>
        <v>-6.6331689999999996</v>
      </c>
    </row>
    <row r="5326" spans="1:10" x14ac:dyDescent="0.2">
      <c r="A5326" s="4">
        <v>44511.291666666664</v>
      </c>
      <c r="B5326" s="3">
        <v>50.240479999999998</v>
      </c>
      <c r="C5326" s="3">
        <v>14.465417120506601</v>
      </c>
      <c r="D5326" s="3">
        <v>34.415569738466999</v>
      </c>
      <c r="E5326" s="3">
        <v>28.451519999999999</v>
      </c>
      <c r="F5326" s="3">
        <v>6.6320480000000002</v>
      </c>
      <c r="G5326" s="3"/>
      <c r="I5326" s="7">
        <f t="shared" si="168"/>
        <v>44511.291666666664</v>
      </c>
      <c r="J5326" s="6">
        <f t="shared" si="169"/>
        <v>-6.6320480000000002</v>
      </c>
    </row>
    <row r="5327" spans="1:10" x14ac:dyDescent="0.2">
      <c r="A5327" s="4">
        <v>44511.333333333336</v>
      </c>
      <c r="B5327" s="3">
        <v>50.234050000000003</v>
      </c>
      <c r="C5327" s="3">
        <v>14.4569860767963</v>
      </c>
      <c r="D5327" s="3">
        <v>34.420138427214198</v>
      </c>
      <c r="E5327" s="3">
        <v>28.449359999999999</v>
      </c>
      <c r="F5327" s="3">
        <v>6.6298069999999996</v>
      </c>
      <c r="G5327" s="3"/>
      <c r="I5327" s="7">
        <f t="shared" si="168"/>
        <v>44511.333333333336</v>
      </c>
      <c r="J5327" s="6">
        <f t="shared" si="169"/>
        <v>-6.6298069999999996</v>
      </c>
    </row>
    <row r="5328" spans="1:10" x14ac:dyDescent="0.2">
      <c r="A5328" s="4">
        <v>44511.375</v>
      </c>
      <c r="B5328" s="3">
        <v>50.227620000000002</v>
      </c>
      <c r="C5328" s="3">
        <v>14.455828675647</v>
      </c>
      <c r="D5328" s="3">
        <v>34.411320132743398</v>
      </c>
      <c r="E5328" s="3">
        <v>28.449359999999999</v>
      </c>
      <c r="F5328" s="3">
        <v>6.6321529999999997</v>
      </c>
      <c r="G5328" s="3"/>
      <c r="I5328" s="7">
        <f t="shared" si="168"/>
        <v>44511.375</v>
      </c>
      <c r="J5328" s="6">
        <f t="shared" si="169"/>
        <v>-6.6321529999999997</v>
      </c>
    </row>
    <row r="5329" spans="1:10" x14ac:dyDescent="0.2">
      <c r="A5329" s="4">
        <v>44511.416666666664</v>
      </c>
      <c r="B5329" s="3">
        <v>50.22119</v>
      </c>
      <c r="C5329" s="3">
        <v>14.4589832464486</v>
      </c>
      <c r="D5329" s="3">
        <v>34.410275861029703</v>
      </c>
      <c r="E5329" s="3">
        <v>28.45007</v>
      </c>
      <c r="F5329" s="3">
        <v>6.6367529999999997</v>
      </c>
      <c r="G5329" s="3"/>
      <c r="I5329" s="7">
        <f t="shared" si="168"/>
        <v>44511.416666666664</v>
      </c>
      <c r="J5329" s="6">
        <f t="shared" si="169"/>
        <v>-6.6367529999999997</v>
      </c>
    </row>
    <row r="5330" spans="1:10" x14ac:dyDescent="0.2">
      <c r="A5330" s="4">
        <v>44511.458333333336</v>
      </c>
      <c r="B5330" s="3">
        <v>50.215400000000002</v>
      </c>
      <c r="C5330" s="3">
        <v>14.4658130735314</v>
      </c>
      <c r="D5330" s="3">
        <v>34.399485053322003</v>
      </c>
      <c r="E5330" s="3">
        <v>28.45007</v>
      </c>
      <c r="F5330" s="3">
        <v>6.6410600000000004</v>
      </c>
      <c r="G5330" s="3"/>
      <c r="I5330" s="7">
        <f t="shared" si="168"/>
        <v>44511.458333333336</v>
      </c>
      <c r="J5330" s="6">
        <f t="shared" si="169"/>
        <v>-6.6410600000000004</v>
      </c>
    </row>
    <row r="5331" spans="1:10" x14ac:dyDescent="0.2">
      <c r="A5331" s="4">
        <v>44511.5</v>
      </c>
      <c r="B5331" s="3">
        <v>50.208979999999997</v>
      </c>
      <c r="C5331" s="3">
        <v>14.4750838857448</v>
      </c>
      <c r="D5331" s="3">
        <v>34.3907972928154</v>
      </c>
      <c r="E5331" s="3">
        <v>28.451519999999999</v>
      </c>
      <c r="F5331" s="3">
        <v>6.6480829999999997</v>
      </c>
      <c r="G5331" s="3"/>
      <c r="I5331" s="7">
        <f t="shared" si="168"/>
        <v>44511.5</v>
      </c>
      <c r="J5331" s="6">
        <f t="shared" si="169"/>
        <v>-6.6480829999999997</v>
      </c>
    </row>
    <row r="5332" spans="1:10" x14ac:dyDescent="0.2">
      <c r="A5332" s="4">
        <v>44511.541666666664</v>
      </c>
      <c r="B5332" s="3">
        <v>50.203189999999999</v>
      </c>
      <c r="C5332" s="3">
        <v>14.4806533348843</v>
      </c>
      <c r="D5332" s="3">
        <v>34.374712607670403</v>
      </c>
      <c r="E5332" s="3">
        <v>28.450810000000001</v>
      </c>
      <c r="F5332" s="3">
        <v>6.6603659999999998</v>
      </c>
      <c r="G5332" s="3"/>
      <c r="I5332" s="7">
        <f t="shared" si="168"/>
        <v>44511.541666666664</v>
      </c>
      <c r="J5332" s="6">
        <f t="shared" si="169"/>
        <v>-6.6603659999999998</v>
      </c>
    </row>
    <row r="5333" spans="1:10" x14ac:dyDescent="0.2">
      <c r="A5333" s="4">
        <v>44511.583333333336</v>
      </c>
      <c r="B5333" s="3">
        <v>50.197400000000002</v>
      </c>
      <c r="C5333" s="3">
        <v>14.4879690383893</v>
      </c>
      <c r="D5333" s="3">
        <v>34.3395844675251</v>
      </c>
      <c r="E5333" s="3">
        <v>28.451519999999999</v>
      </c>
      <c r="F5333" s="3">
        <v>6.6855960000000003</v>
      </c>
      <c r="G5333" s="3"/>
      <c r="I5333" s="7">
        <f t="shared" si="168"/>
        <v>44511.583333333336</v>
      </c>
      <c r="J5333" s="6">
        <f t="shared" si="169"/>
        <v>-6.6855960000000003</v>
      </c>
    </row>
    <row r="5334" spans="1:10" x14ac:dyDescent="0.2">
      <c r="A5334" s="4">
        <v>44511.625</v>
      </c>
      <c r="B5334" s="3">
        <v>50.19097</v>
      </c>
      <c r="C5334" s="3">
        <v>14.4923390254355</v>
      </c>
      <c r="D5334" s="3">
        <v>34.353319541314399</v>
      </c>
      <c r="E5334" s="3">
        <v>28.45007</v>
      </c>
      <c r="F5334" s="3">
        <v>6.6754720000000001</v>
      </c>
      <c r="G5334" s="3"/>
      <c r="I5334" s="7">
        <f t="shared" si="168"/>
        <v>44511.625</v>
      </c>
      <c r="J5334" s="6">
        <f t="shared" si="169"/>
        <v>-6.6754720000000001</v>
      </c>
    </row>
    <row r="5335" spans="1:10" x14ac:dyDescent="0.2">
      <c r="A5335" s="4">
        <v>44511.666666666664</v>
      </c>
      <c r="B5335" s="3">
        <v>50.184539999999998</v>
      </c>
      <c r="C5335" s="3">
        <v>14.490282390310499</v>
      </c>
      <c r="D5335" s="3">
        <v>34.353928699813999</v>
      </c>
      <c r="E5335" s="3">
        <v>28.450810000000001</v>
      </c>
      <c r="F5335" s="3">
        <v>6.6766719999999999</v>
      </c>
      <c r="G5335" s="3"/>
      <c r="I5335" s="7">
        <f t="shared" si="168"/>
        <v>44511.666666666664</v>
      </c>
      <c r="J5335" s="6">
        <f t="shared" si="169"/>
        <v>-6.6766719999999999</v>
      </c>
    </row>
    <row r="5336" spans="1:10" x14ac:dyDescent="0.2">
      <c r="A5336" s="4">
        <v>44511.708333333336</v>
      </c>
      <c r="B5336" s="3">
        <v>50.178109999999997</v>
      </c>
      <c r="C5336" s="3">
        <v>14.4821414220762</v>
      </c>
      <c r="D5336" s="3">
        <v>34.358308839501802</v>
      </c>
      <c r="E5336" s="3">
        <v>28.451519999999999</v>
      </c>
      <c r="F5336" s="3">
        <v>6.6732120000000004</v>
      </c>
      <c r="G5336" s="3"/>
      <c r="I5336" s="7">
        <f t="shared" si="168"/>
        <v>44511.708333333336</v>
      </c>
      <c r="J5336" s="6">
        <f t="shared" si="169"/>
        <v>-6.6732120000000004</v>
      </c>
    </row>
    <row r="5337" spans="1:10" x14ac:dyDescent="0.2">
      <c r="A5337" s="4">
        <v>44511.75</v>
      </c>
      <c r="B5337" s="3">
        <v>50.172330000000002</v>
      </c>
      <c r="C5337" s="3">
        <v>14.466536811844</v>
      </c>
      <c r="D5337" s="3">
        <v>34.367881330210302</v>
      </c>
      <c r="E5337" s="3">
        <v>28.45224</v>
      </c>
      <c r="F5337" s="3">
        <v>6.6647869999999996</v>
      </c>
      <c r="G5337" s="3"/>
      <c r="I5337" s="7">
        <f t="shared" si="168"/>
        <v>44511.75</v>
      </c>
      <c r="J5337" s="6">
        <f t="shared" si="169"/>
        <v>-6.6647869999999996</v>
      </c>
    </row>
    <row r="5338" spans="1:10" x14ac:dyDescent="0.2">
      <c r="A5338" s="4">
        <v>44511.791666666664</v>
      </c>
      <c r="B5338" s="3">
        <v>50.12153</v>
      </c>
      <c r="C5338" s="3">
        <v>14.451608077471001</v>
      </c>
      <c r="D5338" s="3">
        <v>34.376482068074097</v>
      </c>
      <c r="E5338" s="3">
        <v>28.45224</v>
      </c>
      <c r="F5338" s="3">
        <v>6.6570320000000001</v>
      </c>
      <c r="G5338" s="3"/>
      <c r="I5338" s="7">
        <f t="shared" si="168"/>
        <v>44511.791666666664</v>
      </c>
      <c r="J5338" s="6">
        <f t="shared" si="169"/>
        <v>-6.6570320000000001</v>
      </c>
    </row>
    <row r="5339" spans="1:10" x14ac:dyDescent="0.2">
      <c r="A5339" s="4">
        <v>44511.833333333336</v>
      </c>
      <c r="B5339" s="3">
        <v>50.116379999999999</v>
      </c>
      <c r="C5339" s="3">
        <v>14.4387925429407</v>
      </c>
      <c r="D5339" s="3">
        <v>34.381949990796898</v>
      </c>
      <c r="E5339" s="3">
        <v>28.453669999999999</v>
      </c>
      <c r="F5339" s="3">
        <v>6.6526259999999997</v>
      </c>
      <c r="G5339" s="3"/>
      <c r="I5339" s="7">
        <f t="shared" si="168"/>
        <v>44511.833333333336</v>
      </c>
      <c r="J5339" s="6">
        <f t="shared" si="169"/>
        <v>-6.6526259999999997</v>
      </c>
    </row>
    <row r="5340" spans="1:10" x14ac:dyDescent="0.2">
      <c r="A5340" s="4">
        <v>44511.875</v>
      </c>
      <c r="B5340" s="3">
        <v>50.110599999999998</v>
      </c>
      <c r="C5340" s="3">
        <v>14.4331940862536</v>
      </c>
      <c r="D5340" s="3">
        <v>34.383545405915001</v>
      </c>
      <c r="E5340" s="3">
        <v>28.450810000000001</v>
      </c>
      <c r="F5340" s="3">
        <v>6.6536080000000002</v>
      </c>
      <c r="G5340" s="3"/>
      <c r="I5340" s="7">
        <f t="shared" si="168"/>
        <v>44511.875</v>
      </c>
      <c r="J5340" s="6">
        <f t="shared" si="169"/>
        <v>-6.6536080000000002</v>
      </c>
    </row>
    <row r="5341" spans="1:10" x14ac:dyDescent="0.2">
      <c r="A5341" s="4">
        <v>44511.916666666664</v>
      </c>
      <c r="B5341" s="3">
        <v>50.104810000000001</v>
      </c>
      <c r="C5341" s="3">
        <v>14.4375539206581</v>
      </c>
      <c r="D5341" s="3">
        <v>34.378933205846401</v>
      </c>
      <c r="E5341" s="3">
        <v>28.448640000000001</v>
      </c>
      <c r="F5341" s="3">
        <v>6.6558070000000003</v>
      </c>
      <c r="G5341" s="3"/>
      <c r="I5341" s="7">
        <f t="shared" si="168"/>
        <v>44511.916666666664</v>
      </c>
      <c r="J5341" s="6">
        <f t="shared" si="169"/>
        <v>-6.6558070000000003</v>
      </c>
    </row>
    <row r="5342" spans="1:10" x14ac:dyDescent="0.2">
      <c r="A5342" s="4">
        <v>44511.958333333336</v>
      </c>
      <c r="B5342" s="3">
        <v>50.099020000000003</v>
      </c>
      <c r="C5342" s="3">
        <v>14.4486783151632</v>
      </c>
      <c r="D5342" s="3">
        <v>34.365227139604698</v>
      </c>
      <c r="E5342" s="3">
        <v>28.45224</v>
      </c>
      <c r="F5342" s="3">
        <v>6.6664120000000002</v>
      </c>
      <c r="G5342" s="3"/>
      <c r="I5342" s="7">
        <f t="shared" si="168"/>
        <v>44511.958333333336</v>
      </c>
      <c r="J5342" s="6">
        <f t="shared" si="169"/>
        <v>-6.6664120000000002</v>
      </c>
    </row>
    <row r="5343" spans="1:10" x14ac:dyDescent="0.2">
      <c r="A5343" s="4">
        <v>44512</v>
      </c>
      <c r="B5343" s="3">
        <v>50.093879999999999</v>
      </c>
      <c r="C5343" s="3">
        <v>14.4596881298553</v>
      </c>
      <c r="D5343" s="3">
        <v>34.359614179143897</v>
      </c>
      <c r="E5343" s="3">
        <v>28.451519999999999</v>
      </c>
      <c r="F5343" s="3">
        <v>6.6705300000000003</v>
      </c>
      <c r="G5343" s="3"/>
      <c r="I5343" s="7">
        <f t="shared" si="168"/>
        <v>44512</v>
      </c>
      <c r="J5343" s="6">
        <f t="shared" si="169"/>
        <v>-6.6705300000000003</v>
      </c>
    </row>
    <row r="5344" spans="1:10" x14ac:dyDescent="0.2">
      <c r="A5344" s="4">
        <v>44512.041666666664</v>
      </c>
      <c r="B5344" s="3">
        <v>50.088729999999998</v>
      </c>
      <c r="C5344" s="3">
        <v>14.473645111383799</v>
      </c>
      <c r="D5344" s="3">
        <v>34.353522594147599</v>
      </c>
      <c r="E5344" s="3">
        <v>28.447189999999999</v>
      </c>
      <c r="F5344" s="3">
        <v>6.6763209999999997</v>
      </c>
      <c r="G5344" s="3"/>
      <c r="I5344" s="7">
        <f t="shared" si="168"/>
        <v>44512.041666666664</v>
      </c>
      <c r="J5344" s="6">
        <f t="shared" si="169"/>
        <v>-6.6763209999999997</v>
      </c>
    </row>
    <row r="5345" spans="1:10" x14ac:dyDescent="0.2">
      <c r="A5345" s="4">
        <v>44512.083333333336</v>
      </c>
      <c r="B5345" s="3">
        <v>50.082949999999997</v>
      </c>
      <c r="C5345" s="3">
        <v>14.481675850937201</v>
      </c>
      <c r="D5345" s="3">
        <v>34.355451596063098</v>
      </c>
      <c r="E5345" s="3">
        <v>28.451519999999999</v>
      </c>
      <c r="F5345" s="3">
        <v>6.676418</v>
      </c>
      <c r="G5345" s="3"/>
      <c r="I5345" s="7">
        <f t="shared" si="168"/>
        <v>44512.083333333336</v>
      </c>
      <c r="J5345" s="6">
        <f t="shared" si="169"/>
        <v>-6.676418</v>
      </c>
    </row>
    <row r="5346" spans="1:10" x14ac:dyDescent="0.2">
      <c r="A5346" s="4">
        <v>44512.125</v>
      </c>
      <c r="B5346" s="3">
        <v>50.076520000000002</v>
      </c>
      <c r="C5346" s="3">
        <v>14.486924766675701</v>
      </c>
      <c r="D5346" s="3">
        <v>34.3499691695664</v>
      </c>
      <c r="E5346" s="3">
        <v>28.448640000000001</v>
      </c>
      <c r="F5346" s="3">
        <v>6.6772460000000002</v>
      </c>
      <c r="G5346" s="3"/>
      <c r="I5346" s="7">
        <f t="shared" si="168"/>
        <v>44512.125</v>
      </c>
      <c r="J5346" s="6">
        <f t="shared" si="169"/>
        <v>-6.6772460000000002</v>
      </c>
    </row>
    <row r="5347" spans="1:10" x14ac:dyDescent="0.2">
      <c r="A5347" s="4">
        <v>44512.166666666664</v>
      </c>
      <c r="B5347" s="3">
        <v>50.070729999999998</v>
      </c>
      <c r="C5347" s="3">
        <v>14.483613555117</v>
      </c>
      <c r="D5347" s="3">
        <v>34.349331003519197</v>
      </c>
      <c r="E5347" s="3">
        <v>28.448640000000001</v>
      </c>
      <c r="F5347" s="3">
        <v>6.677467</v>
      </c>
      <c r="G5347" s="3"/>
      <c r="I5347" s="7">
        <f t="shared" si="168"/>
        <v>44512.166666666664</v>
      </c>
      <c r="J5347" s="6">
        <f t="shared" si="169"/>
        <v>-6.677467</v>
      </c>
    </row>
    <row r="5348" spans="1:10" x14ac:dyDescent="0.2">
      <c r="A5348" s="4">
        <v>44512.208333333336</v>
      </c>
      <c r="B5348" s="3">
        <v>50.018009999999997</v>
      </c>
      <c r="C5348" s="3">
        <v>14.474960603667499</v>
      </c>
      <c r="D5348" s="3">
        <v>34.355524114932102</v>
      </c>
      <c r="E5348" s="3">
        <v>28.44791</v>
      </c>
      <c r="F5348" s="3">
        <v>6.6729469999999997</v>
      </c>
      <c r="G5348" s="3"/>
      <c r="I5348" s="7">
        <f t="shared" si="168"/>
        <v>44512.208333333336</v>
      </c>
      <c r="J5348" s="6">
        <f t="shared" si="169"/>
        <v>-6.6729469999999997</v>
      </c>
    </row>
    <row r="5349" spans="1:10" x14ac:dyDescent="0.2">
      <c r="A5349" s="4">
        <v>44512.25</v>
      </c>
      <c r="B5349" s="3">
        <v>50.011569999999999</v>
      </c>
      <c r="C5349" s="3">
        <v>14.4700945875573</v>
      </c>
      <c r="D5349" s="3">
        <v>34.357018003633499</v>
      </c>
      <c r="E5349" s="3">
        <v>28.449359999999999</v>
      </c>
      <c r="F5349" s="3">
        <v>6.670401</v>
      </c>
      <c r="G5349" s="3"/>
      <c r="I5349" s="7">
        <f t="shared" si="168"/>
        <v>44512.25</v>
      </c>
      <c r="J5349" s="6">
        <f t="shared" si="169"/>
        <v>-6.670401</v>
      </c>
    </row>
    <row r="5350" spans="1:10" x14ac:dyDescent="0.2">
      <c r="A5350" s="4">
        <v>44512.291666666664</v>
      </c>
      <c r="B5350" s="3">
        <v>49.958849999999998</v>
      </c>
      <c r="C5350" s="3">
        <v>14.462319114422799</v>
      </c>
      <c r="D5350" s="3">
        <v>34.367982856626902</v>
      </c>
      <c r="E5350" s="3">
        <v>28.451519999999999</v>
      </c>
      <c r="F5350" s="3">
        <v>6.6677400000000002</v>
      </c>
      <c r="G5350" s="3"/>
      <c r="I5350" s="7">
        <f t="shared" si="168"/>
        <v>44512.291666666664</v>
      </c>
      <c r="J5350" s="6">
        <f t="shared" si="169"/>
        <v>-6.6677400000000002</v>
      </c>
    </row>
    <row r="5351" spans="1:10" x14ac:dyDescent="0.2">
      <c r="A5351" s="4">
        <v>44512.333333333336</v>
      </c>
      <c r="B5351" s="3">
        <v>49.952419999999996</v>
      </c>
      <c r="C5351" s="3">
        <v>14.4549178386523</v>
      </c>
      <c r="D5351" s="3">
        <v>34.368780564185897</v>
      </c>
      <c r="E5351" s="3">
        <v>28.44791</v>
      </c>
      <c r="F5351" s="3">
        <v>6.6614589999999998</v>
      </c>
      <c r="G5351" s="3"/>
      <c r="I5351" s="7">
        <f t="shared" si="168"/>
        <v>44512.333333333336</v>
      </c>
      <c r="J5351" s="6">
        <f t="shared" si="169"/>
        <v>-6.6614589999999998</v>
      </c>
    </row>
    <row r="5352" spans="1:10" x14ac:dyDescent="0.2">
      <c r="A5352" s="4">
        <v>44512.375</v>
      </c>
      <c r="B5352" s="3">
        <v>49.945990000000002</v>
      </c>
      <c r="C5352" s="3">
        <v>14.454865625066599</v>
      </c>
      <c r="D5352" s="3">
        <v>34.369128654757098</v>
      </c>
      <c r="E5352" s="3">
        <v>28.45514</v>
      </c>
      <c r="F5352" s="3">
        <v>6.6624949999999998</v>
      </c>
      <c r="G5352" s="3"/>
      <c r="I5352" s="7">
        <f t="shared" si="168"/>
        <v>44512.375</v>
      </c>
      <c r="J5352" s="6">
        <f t="shared" si="169"/>
        <v>-6.6624949999999998</v>
      </c>
    </row>
    <row r="5353" spans="1:10" x14ac:dyDescent="0.2">
      <c r="A5353" s="4">
        <v>44512.416666666664</v>
      </c>
      <c r="B5353" s="3">
        <v>49.93956</v>
      </c>
      <c r="C5353" s="3">
        <v>14.458387141345399</v>
      </c>
      <c r="D5353" s="3">
        <v>34.364124852795896</v>
      </c>
      <c r="E5353" s="3">
        <v>28.451519999999999</v>
      </c>
      <c r="F5353" s="3">
        <v>6.6639020000000002</v>
      </c>
      <c r="G5353" s="3"/>
      <c r="I5353" s="7">
        <f t="shared" si="168"/>
        <v>44512.416666666664</v>
      </c>
      <c r="J5353" s="6">
        <f t="shared" si="169"/>
        <v>-6.6639020000000002</v>
      </c>
    </row>
    <row r="5354" spans="1:10" x14ac:dyDescent="0.2">
      <c r="A5354" s="4">
        <v>44512.458333333336</v>
      </c>
      <c r="B5354" s="3">
        <v>49.933129999999998</v>
      </c>
      <c r="C5354" s="3">
        <v>14.4651908616353</v>
      </c>
      <c r="D5354" s="3">
        <v>34.362906535796597</v>
      </c>
      <c r="E5354" s="3">
        <v>28.449359999999999</v>
      </c>
      <c r="F5354" s="3">
        <v>6.66913</v>
      </c>
      <c r="G5354" s="3"/>
      <c r="I5354" s="7">
        <f t="shared" si="168"/>
        <v>44512.458333333336</v>
      </c>
      <c r="J5354" s="6">
        <f t="shared" si="169"/>
        <v>-6.66913</v>
      </c>
    </row>
    <row r="5355" spans="1:10" x14ac:dyDescent="0.2">
      <c r="A5355" s="4">
        <v>44512.5</v>
      </c>
      <c r="B5355" s="3">
        <v>49.926699999999997</v>
      </c>
      <c r="C5355" s="3">
        <v>14.472917021939001</v>
      </c>
      <c r="D5355" s="3">
        <v>34.351695118648699</v>
      </c>
      <c r="E5355" s="3">
        <v>28.448640000000001</v>
      </c>
      <c r="F5355" s="3">
        <v>6.6770740000000002</v>
      </c>
      <c r="G5355" s="3"/>
      <c r="I5355" s="7">
        <f t="shared" si="168"/>
        <v>44512.5</v>
      </c>
      <c r="J5355" s="6">
        <f t="shared" si="169"/>
        <v>-6.6770740000000002</v>
      </c>
    </row>
    <row r="5356" spans="1:10" x14ac:dyDescent="0.2">
      <c r="A5356" s="4">
        <v>44512.541666666664</v>
      </c>
      <c r="B5356" s="3">
        <v>49.920270000000002</v>
      </c>
      <c r="C5356" s="3">
        <v>14.4832176020922</v>
      </c>
      <c r="D5356" s="3">
        <v>34.351361531851303</v>
      </c>
      <c r="E5356" s="3">
        <v>28.452960000000001</v>
      </c>
      <c r="F5356" s="3">
        <v>6.6804009999999998</v>
      </c>
      <c r="G5356" s="3"/>
      <c r="I5356" s="7">
        <f t="shared" si="168"/>
        <v>44512.541666666664</v>
      </c>
      <c r="J5356" s="6">
        <f t="shared" si="169"/>
        <v>-6.6804009999999998</v>
      </c>
    </row>
    <row r="5357" spans="1:10" x14ac:dyDescent="0.2">
      <c r="A5357" s="4">
        <v>44512.583333333336</v>
      </c>
      <c r="B5357" s="3">
        <v>49.914479999999998</v>
      </c>
      <c r="C5357" s="3">
        <v>14.492579788080601</v>
      </c>
      <c r="D5357" s="3">
        <v>34.3214982615956</v>
      </c>
      <c r="E5357" s="3">
        <v>28.452960000000001</v>
      </c>
      <c r="F5357" s="3">
        <v>6.6949920000000001</v>
      </c>
      <c r="G5357" s="3"/>
      <c r="I5357" s="7">
        <f t="shared" si="168"/>
        <v>44512.583333333336</v>
      </c>
      <c r="J5357" s="6">
        <f t="shared" si="169"/>
        <v>-6.6949920000000001</v>
      </c>
    </row>
    <row r="5358" spans="1:10" x14ac:dyDescent="0.2">
      <c r="A5358" s="4">
        <v>44512.625</v>
      </c>
      <c r="B5358" s="3">
        <v>49.907409999999999</v>
      </c>
      <c r="C5358" s="3">
        <v>14.498308778731801</v>
      </c>
      <c r="D5358" s="3">
        <v>34.291649495113802</v>
      </c>
      <c r="E5358" s="3">
        <v>28.450810000000001</v>
      </c>
      <c r="F5358" s="3">
        <v>6.7174490000000002</v>
      </c>
      <c r="G5358" s="3"/>
      <c r="I5358" s="7">
        <f t="shared" si="168"/>
        <v>44512.625</v>
      </c>
      <c r="J5358" s="6">
        <f t="shared" si="169"/>
        <v>-6.7174490000000002</v>
      </c>
    </row>
    <row r="5359" spans="1:10" x14ac:dyDescent="0.2">
      <c r="A5359" s="4">
        <v>44512.666666666664</v>
      </c>
      <c r="B5359" s="3">
        <v>49.900979999999997</v>
      </c>
      <c r="C5359" s="3">
        <v>14.4987235866625</v>
      </c>
      <c r="D5359" s="3">
        <v>34.291243389447402</v>
      </c>
      <c r="E5359" s="3">
        <v>28.450810000000001</v>
      </c>
      <c r="F5359" s="3">
        <v>6.7196870000000004</v>
      </c>
      <c r="G5359" s="3"/>
      <c r="I5359" s="7">
        <f t="shared" si="168"/>
        <v>44512.666666666664</v>
      </c>
      <c r="J5359" s="6">
        <f t="shared" si="169"/>
        <v>-6.7196870000000004</v>
      </c>
    </row>
    <row r="5360" spans="1:10" x14ac:dyDescent="0.2">
      <c r="A5360" s="4">
        <v>44512.708333333336</v>
      </c>
      <c r="B5360" s="3">
        <v>49.895189999999999</v>
      </c>
      <c r="C5360" s="3">
        <v>14.486563622707999</v>
      </c>
      <c r="D5360" s="3">
        <v>34.3001777141086</v>
      </c>
      <c r="E5360" s="3">
        <v>28.451519999999999</v>
      </c>
      <c r="F5360" s="3">
        <v>6.7124879999999996</v>
      </c>
      <c r="G5360" s="3"/>
      <c r="I5360" s="7">
        <f t="shared" si="168"/>
        <v>44512.708333333336</v>
      </c>
      <c r="J5360" s="6">
        <f t="shared" si="169"/>
        <v>-6.7124879999999996</v>
      </c>
    </row>
    <row r="5361" spans="1:10" x14ac:dyDescent="0.2">
      <c r="A5361" s="4">
        <v>44512.75</v>
      </c>
      <c r="B5361" s="3">
        <v>49.889400000000002</v>
      </c>
      <c r="C5361" s="3">
        <v>14.471067790779401</v>
      </c>
      <c r="D5361" s="3">
        <v>34.314652480361701</v>
      </c>
      <c r="E5361" s="3">
        <v>28.45224</v>
      </c>
      <c r="F5361" s="3">
        <v>6.7020989999999996</v>
      </c>
      <c r="G5361" s="3"/>
      <c r="I5361" s="7">
        <f t="shared" si="168"/>
        <v>44512.75</v>
      </c>
      <c r="J5361" s="6">
        <f t="shared" si="169"/>
        <v>-6.7020989999999996</v>
      </c>
    </row>
    <row r="5362" spans="1:10" x14ac:dyDescent="0.2">
      <c r="A5362" s="4">
        <v>44512.791666666664</v>
      </c>
      <c r="B5362" s="3">
        <v>49.839239999999997</v>
      </c>
      <c r="C5362" s="3">
        <v>14.453947536185</v>
      </c>
      <c r="D5362" s="3">
        <v>34.315783774718099</v>
      </c>
      <c r="E5362" s="3">
        <v>28.45007</v>
      </c>
      <c r="F5362" s="3">
        <v>6.6993830000000001</v>
      </c>
      <c r="G5362" s="3"/>
      <c r="I5362" s="7">
        <f t="shared" si="168"/>
        <v>44512.791666666664</v>
      </c>
      <c r="J5362" s="6">
        <f t="shared" si="169"/>
        <v>-6.6993830000000001</v>
      </c>
    </row>
    <row r="5363" spans="1:10" x14ac:dyDescent="0.2">
      <c r="A5363" s="4">
        <v>44512.833333333336</v>
      </c>
      <c r="B5363" s="3">
        <v>49.834099999999999</v>
      </c>
      <c r="C5363" s="3">
        <v>14.4414452831688</v>
      </c>
      <c r="D5363" s="3">
        <v>34.322571540856899</v>
      </c>
      <c r="E5363" s="3">
        <v>28.450810000000001</v>
      </c>
      <c r="F5363" s="3">
        <v>6.6977840000000004</v>
      </c>
      <c r="G5363" s="3"/>
      <c r="I5363" s="7">
        <f t="shared" si="168"/>
        <v>44512.833333333336</v>
      </c>
      <c r="J5363" s="6">
        <f t="shared" si="169"/>
        <v>-6.6977840000000004</v>
      </c>
    </row>
    <row r="5364" spans="1:10" x14ac:dyDescent="0.2">
      <c r="A5364" s="4">
        <v>44512.875</v>
      </c>
      <c r="B5364" s="3">
        <v>49.828319999999998</v>
      </c>
      <c r="C5364" s="3">
        <v>14.437337814428499</v>
      </c>
      <c r="D5364" s="3">
        <v>34.2996700820256</v>
      </c>
      <c r="E5364" s="3">
        <v>28.449359999999999</v>
      </c>
      <c r="F5364" s="3">
        <v>6.7122120000000001</v>
      </c>
      <c r="G5364" s="3"/>
      <c r="I5364" s="7">
        <f t="shared" si="168"/>
        <v>44512.875</v>
      </c>
      <c r="J5364" s="6">
        <f t="shared" si="169"/>
        <v>-6.7122120000000001</v>
      </c>
    </row>
    <row r="5365" spans="1:10" x14ac:dyDescent="0.2">
      <c r="A5365" s="4">
        <v>44512.916666666664</v>
      </c>
      <c r="B5365" s="3">
        <v>49.823169999999998</v>
      </c>
      <c r="C5365" s="3">
        <v>14.4403255918314</v>
      </c>
      <c r="D5365" s="3">
        <v>34.293709030993497</v>
      </c>
      <c r="E5365" s="3">
        <v>28.448640000000001</v>
      </c>
      <c r="F5365" s="3">
        <v>6.7147329999999998</v>
      </c>
      <c r="G5365" s="3"/>
      <c r="I5365" s="7">
        <f t="shared" si="168"/>
        <v>44512.916666666664</v>
      </c>
      <c r="J5365" s="6">
        <f t="shared" si="169"/>
        <v>-6.7147329999999998</v>
      </c>
    </row>
    <row r="5366" spans="1:10" x14ac:dyDescent="0.2">
      <c r="A5366" s="4">
        <v>44512.958333333336</v>
      </c>
      <c r="B5366" s="3">
        <v>49.817390000000003</v>
      </c>
      <c r="C5366" s="3">
        <v>14.446887099098801</v>
      </c>
      <c r="D5366" s="3">
        <v>34.308749444424798</v>
      </c>
      <c r="E5366" s="3">
        <v>28.453669999999999</v>
      </c>
      <c r="F5366" s="3">
        <v>6.7097639999999998</v>
      </c>
      <c r="G5366" s="3"/>
      <c r="I5366" s="7">
        <f t="shared" si="168"/>
        <v>44512.958333333336</v>
      </c>
      <c r="J5366" s="6">
        <f t="shared" si="169"/>
        <v>-6.7097639999999998</v>
      </c>
    </row>
    <row r="5367" spans="1:10" x14ac:dyDescent="0.2">
      <c r="A5367" s="4">
        <v>44513</v>
      </c>
      <c r="B5367" s="3">
        <v>49.812240000000003</v>
      </c>
      <c r="C5367" s="3">
        <v>14.4542129552456</v>
      </c>
      <c r="D5367" s="3">
        <v>34.304717395308202</v>
      </c>
      <c r="E5367" s="3">
        <v>28.45007</v>
      </c>
      <c r="F5367" s="3">
        <v>6.7071170000000002</v>
      </c>
      <c r="G5367" s="3"/>
      <c r="I5367" s="7">
        <f t="shared" si="168"/>
        <v>44513</v>
      </c>
      <c r="J5367" s="6">
        <f t="shared" si="169"/>
        <v>-6.7071170000000002</v>
      </c>
    </row>
    <row r="5368" spans="1:10" x14ac:dyDescent="0.2">
      <c r="A5368" s="4">
        <v>44513.041666666664</v>
      </c>
      <c r="B5368" s="3">
        <v>49.806460000000001</v>
      </c>
      <c r="C5368" s="3">
        <v>14.466175667876399</v>
      </c>
      <c r="D5368" s="3">
        <v>34.311606687863502</v>
      </c>
      <c r="E5368" s="3">
        <v>28.45224</v>
      </c>
      <c r="F5368" s="3">
        <v>6.7010100000000001</v>
      </c>
      <c r="G5368" s="3"/>
      <c r="I5368" s="7">
        <f t="shared" si="168"/>
        <v>44513.041666666664</v>
      </c>
      <c r="J5368" s="6">
        <f t="shared" si="169"/>
        <v>-6.7010100000000001</v>
      </c>
    </row>
    <row r="5369" spans="1:10" x14ac:dyDescent="0.2">
      <c r="A5369" s="4">
        <v>44513.083333333336</v>
      </c>
      <c r="B5369" s="3">
        <v>49.800669999999997</v>
      </c>
      <c r="C5369" s="3">
        <v>14.4779947931466</v>
      </c>
      <c r="D5369" s="3">
        <v>34.295725055551799</v>
      </c>
      <c r="E5369" s="3">
        <v>28.452960000000001</v>
      </c>
      <c r="F5369" s="3">
        <v>6.717327</v>
      </c>
      <c r="G5369" s="3"/>
      <c r="I5369" s="7">
        <f t="shared" si="168"/>
        <v>44513.083333333336</v>
      </c>
      <c r="J5369" s="6">
        <f t="shared" si="169"/>
        <v>-6.717327</v>
      </c>
    </row>
    <row r="5370" spans="1:10" x14ac:dyDescent="0.2">
      <c r="A5370" s="4">
        <v>44513.125</v>
      </c>
      <c r="B5370" s="3">
        <v>49.794240000000002</v>
      </c>
      <c r="C5370" s="3">
        <v>14.482509817930699</v>
      </c>
      <c r="D5370" s="3">
        <v>34.295884597063598</v>
      </c>
      <c r="E5370" s="3">
        <v>28.45007</v>
      </c>
      <c r="F5370" s="3">
        <v>6.7152419999999999</v>
      </c>
      <c r="G5370" s="3"/>
      <c r="I5370" s="7">
        <f t="shared" si="168"/>
        <v>44513.125</v>
      </c>
      <c r="J5370" s="6">
        <f t="shared" si="169"/>
        <v>-6.7152419999999999</v>
      </c>
    </row>
    <row r="5371" spans="1:10" x14ac:dyDescent="0.2">
      <c r="A5371" s="4">
        <v>44513.166666666664</v>
      </c>
      <c r="B5371" s="3">
        <v>49.789090000000002</v>
      </c>
      <c r="C5371" s="3">
        <v>14.483089968882799</v>
      </c>
      <c r="D5371" s="3">
        <v>34.271387723114202</v>
      </c>
      <c r="E5371" s="3">
        <v>28.450810000000001</v>
      </c>
      <c r="F5371" s="3">
        <v>6.736828</v>
      </c>
      <c r="G5371" s="3"/>
      <c r="I5371" s="7">
        <f t="shared" si="168"/>
        <v>44513.166666666664</v>
      </c>
      <c r="J5371" s="6">
        <f t="shared" si="169"/>
        <v>-6.736828</v>
      </c>
    </row>
    <row r="5372" spans="1:10" x14ac:dyDescent="0.2">
      <c r="A5372" s="4">
        <v>44513.208333333336</v>
      </c>
      <c r="B5372" s="3">
        <v>49.78331</v>
      </c>
      <c r="C5372" s="3">
        <v>14.476187622931</v>
      </c>
      <c r="D5372" s="3">
        <v>34.276551066587203</v>
      </c>
      <c r="E5372" s="3">
        <v>28.45007</v>
      </c>
      <c r="F5372" s="3">
        <v>6.7258129999999996</v>
      </c>
      <c r="G5372" s="3"/>
      <c r="I5372" s="7">
        <f t="shared" si="168"/>
        <v>44513.208333333336</v>
      </c>
      <c r="J5372" s="6">
        <f t="shared" si="169"/>
        <v>-6.7258129999999996</v>
      </c>
    </row>
    <row r="5373" spans="1:10" x14ac:dyDescent="0.2">
      <c r="A5373" s="4">
        <v>44513.25</v>
      </c>
      <c r="B5373" s="3">
        <v>49.775590000000001</v>
      </c>
      <c r="C5373" s="3">
        <v>14.467438946574401</v>
      </c>
      <c r="D5373" s="3">
        <v>34.291562472471</v>
      </c>
      <c r="E5373" s="3">
        <v>28.449359999999999</v>
      </c>
      <c r="F5373" s="3">
        <v>6.7195070000000001</v>
      </c>
      <c r="G5373" s="3"/>
      <c r="I5373" s="7">
        <f t="shared" ref="I5373:I5436" si="170">A5373</f>
        <v>44513.25</v>
      </c>
      <c r="J5373" s="6">
        <f t="shared" ref="J5373:J5436" si="171">F5373*-1</f>
        <v>-6.7195070000000001</v>
      </c>
    </row>
    <row r="5374" spans="1:10" x14ac:dyDescent="0.2">
      <c r="A5374" s="4">
        <v>44513.291666666664</v>
      </c>
      <c r="B5374" s="3">
        <v>49.723509999999997</v>
      </c>
      <c r="C5374" s="3">
        <v>14.458873017767701</v>
      </c>
      <c r="D5374" s="3">
        <v>34.295609025361401</v>
      </c>
      <c r="E5374" s="3">
        <v>28.45224</v>
      </c>
      <c r="F5374" s="3">
        <v>6.7155019999999999</v>
      </c>
      <c r="G5374" s="3"/>
      <c r="I5374" s="7">
        <f t="shared" si="170"/>
        <v>44513.291666666664</v>
      </c>
      <c r="J5374" s="6">
        <f t="shared" si="171"/>
        <v>-6.7155019999999999</v>
      </c>
    </row>
    <row r="5375" spans="1:10" x14ac:dyDescent="0.2">
      <c r="A5375" s="4">
        <v>44513.333333333336</v>
      </c>
      <c r="B5375" s="3">
        <v>49.717080000000003</v>
      </c>
      <c r="C5375" s="3">
        <v>14.4480909123243</v>
      </c>
      <c r="D5375" s="3">
        <v>34.2988578706927</v>
      </c>
      <c r="E5375" s="3">
        <v>28.447189999999999</v>
      </c>
      <c r="F5375" s="3">
        <v>6.7149559999999999</v>
      </c>
      <c r="G5375" s="3"/>
      <c r="I5375" s="7">
        <f t="shared" si="170"/>
        <v>44513.333333333336</v>
      </c>
      <c r="J5375" s="6">
        <f t="shared" si="171"/>
        <v>-6.7149559999999999</v>
      </c>
    </row>
    <row r="5376" spans="1:10" x14ac:dyDescent="0.2">
      <c r="A5376" s="4">
        <v>44513.375</v>
      </c>
      <c r="B5376" s="3">
        <v>49.710650000000001</v>
      </c>
      <c r="C5376" s="3">
        <v>14.447925569303001</v>
      </c>
      <c r="D5376" s="3">
        <v>34.308198301020397</v>
      </c>
      <c r="E5376" s="3">
        <v>28.44791</v>
      </c>
      <c r="F5376" s="3">
        <v>6.7065580000000002</v>
      </c>
      <c r="G5376" s="3"/>
      <c r="I5376" s="7">
        <f t="shared" si="170"/>
        <v>44513.375</v>
      </c>
      <c r="J5376" s="6">
        <f t="shared" si="171"/>
        <v>-6.7065580000000002</v>
      </c>
    </row>
    <row r="5377" spans="1:10" x14ac:dyDescent="0.2">
      <c r="A5377" s="4">
        <v>44513.416666666664</v>
      </c>
      <c r="B5377" s="3">
        <v>49.704219999999999</v>
      </c>
      <c r="C5377" s="3">
        <v>14.448795795731</v>
      </c>
      <c r="D5377" s="3">
        <v>34.303948695296803</v>
      </c>
      <c r="E5377" s="3">
        <v>28.451519999999999</v>
      </c>
      <c r="F5377" s="3">
        <v>6.7071300000000003</v>
      </c>
      <c r="G5377" s="3"/>
      <c r="I5377" s="7">
        <f t="shared" si="170"/>
        <v>44513.416666666664</v>
      </c>
      <c r="J5377" s="6">
        <f t="shared" si="171"/>
        <v>-6.7071300000000003</v>
      </c>
    </row>
    <row r="5378" spans="1:10" x14ac:dyDescent="0.2">
      <c r="A5378" s="4">
        <v>44513.458333333336</v>
      </c>
      <c r="B5378" s="3">
        <v>49.697789999999998</v>
      </c>
      <c r="C5378" s="3">
        <v>14.4548221137452</v>
      </c>
      <c r="D5378" s="3">
        <v>34.305689148152901</v>
      </c>
      <c r="E5378" s="3">
        <v>28.453669999999999</v>
      </c>
      <c r="F5378" s="3">
        <v>6.7094649999999998</v>
      </c>
      <c r="G5378" s="3"/>
      <c r="I5378" s="7">
        <f t="shared" si="170"/>
        <v>44513.458333333336</v>
      </c>
      <c r="J5378" s="6">
        <f t="shared" si="171"/>
        <v>-6.7094649999999998</v>
      </c>
    </row>
    <row r="5379" spans="1:10" x14ac:dyDescent="0.2">
      <c r="A5379" s="4">
        <v>44513.5</v>
      </c>
      <c r="B5379" s="3">
        <v>49.691360000000003</v>
      </c>
      <c r="C5379" s="3">
        <v>14.4657608599457</v>
      </c>
      <c r="D5379" s="3">
        <v>34.294216663076497</v>
      </c>
      <c r="E5379" s="3">
        <v>28.451519999999999</v>
      </c>
      <c r="F5379" s="3">
        <v>6.7151199999999998</v>
      </c>
      <c r="G5379" s="3"/>
      <c r="I5379" s="7">
        <f t="shared" si="170"/>
        <v>44513.5</v>
      </c>
      <c r="J5379" s="6">
        <f t="shared" si="171"/>
        <v>-6.7151199999999998</v>
      </c>
    </row>
    <row r="5380" spans="1:10" x14ac:dyDescent="0.2">
      <c r="A5380" s="4">
        <v>44513.541666666664</v>
      </c>
      <c r="B5380" s="3">
        <v>49.685569999999998</v>
      </c>
      <c r="C5380" s="3">
        <v>14.4731998455281</v>
      </c>
      <c r="D5380" s="3">
        <v>34.271996881613802</v>
      </c>
      <c r="E5380" s="3">
        <v>28.452960000000001</v>
      </c>
      <c r="F5380" s="3">
        <v>6.7335089999999997</v>
      </c>
      <c r="G5380" s="3"/>
      <c r="I5380" s="7">
        <f t="shared" si="170"/>
        <v>44513.541666666664</v>
      </c>
      <c r="J5380" s="6">
        <f t="shared" si="171"/>
        <v>-6.7335089999999997</v>
      </c>
    </row>
    <row r="5381" spans="1:10" x14ac:dyDescent="0.2">
      <c r="A5381" s="4">
        <v>44513.583333333336</v>
      </c>
      <c r="B5381" s="3">
        <v>49.679139999999997</v>
      </c>
      <c r="C5381" s="3">
        <v>14.4804328775225</v>
      </c>
      <c r="D5381" s="3">
        <v>34.276913660932301</v>
      </c>
      <c r="E5381" s="3">
        <v>28.451519999999999</v>
      </c>
      <c r="F5381" s="3">
        <v>6.7286530000000004</v>
      </c>
      <c r="G5381" s="3"/>
      <c r="I5381" s="7">
        <f t="shared" si="170"/>
        <v>44513.583333333336</v>
      </c>
      <c r="J5381" s="6">
        <f t="shared" si="171"/>
        <v>-6.7286530000000004</v>
      </c>
    </row>
    <row r="5382" spans="1:10" x14ac:dyDescent="0.2">
      <c r="A5382" s="4">
        <v>44513.625</v>
      </c>
      <c r="B5382" s="3">
        <v>49.672710000000002</v>
      </c>
      <c r="C5382" s="3">
        <v>14.487178582717201</v>
      </c>
      <c r="D5382" s="3">
        <v>34.280742657215697</v>
      </c>
      <c r="E5382" s="3">
        <v>28.448640000000001</v>
      </c>
      <c r="F5382" s="3">
        <v>6.7289830000000004</v>
      </c>
      <c r="G5382" s="3"/>
      <c r="I5382" s="7">
        <f t="shared" si="170"/>
        <v>44513.625</v>
      </c>
      <c r="J5382" s="6">
        <f t="shared" si="171"/>
        <v>-6.7289830000000004</v>
      </c>
    </row>
    <row r="5383" spans="1:10" x14ac:dyDescent="0.2">
      <c r="A5383" s="4">
        <v>44513.666666666664</v>
      </c>
      <c r="B5383" s="3">
        <v>49.66563</v>
      </c>
      <c r="C5383" s="3">
        <v>14.488782700099501</v>
      </c>
      <c r="D5383" s="3">
        <v>34.275231223171403</v>
      </c>
      <c r="E5383" s="3">
        <v>28.45224</v>
      </c>
      <c r="F5383" s="3">
        <v>6.7319740000000001</v>
      </c>
      <c r="G5383" s="3"/>
      <c r="I5383" s="7">
        <f t="shared" si="170"/>
        <v>44513.666666666664</v>
      </c>
      <c r="J5383" s="6">
        <f t="shared" si="171"/>
        <v>-6.7319740000000001</v>
      </c>
    </row>
    <row r="5384" spans="1:10" x14ac:dyDescent="0.2">
      <c r="A5384" s="4">
        <v>44513.708333333336</v>
      </c>
      <c r="B5384" s="3">
        <v>49.659849999999999</v>
      </c>
      <c r="C5384" s="3">
        <v>14.476748918977099</v>
      </c>
      <c r="D5384" s="3">
        <v>34.2872548516522</v>
      </c>
      <c r="E5384" s="3">
        <v>28.450810000000001</v>
      </c>
      <c r="F5384" s="3">
        <v>6.7244679999999999</v>
      </c>
      <c r="G5384" s="3"/>
      <c r="I5384" s="7">
        <f t="shared" si="170"/>
        <v>44513.708333333336</v>
      </c>
      <c r="J5384" s="6">
        <f t="shared" si="171"/>
        <v>-6.7244679999999999</v>
      </c>
    </row>
    <row r="5385" spans="1:10" x14ac:dyDescent="0.2">
      <c r="A5385" s="4">
        <v>44513.75</v>
      </c>
      <c r="B5385" s="3">
        <v>49.653419999999997</v>
      </c>
      <c r="C5385" s="3">
        <v>14.4630588068866</v>
      </c>
      <c r="D5385" s="3">
        <v>34.289096830924898</v>
      </c>
      <c r="E5385" s="3">
        <v>28.450810000000001</v>
      </c>
      <c r="F5385" s="3">
        <v>6.7178420000000001</v>
      </c>
      <c r="G5385" s="3"/>
      <c r="I5385" s="7">
        <f t="shared" si="170"/>
        <v>44513.75</v>
      </c>
      <c r="J5385" s="6">
        <f t="shared" si="171"/>
        <v>-6.7178420000000001</v>
      </c>
    </row>
    <row r="5386" spans="1:10" x14ac:dyDescent="0.2">
      <c r="A5386" s="4">
        <v>44513.791666666664</v>
      </c>
      <c r="B5386" s="3">
        <v>49.601979999999998</v>
      </c>
      <c r="C5386" s="3">
        <v>14.446823282494099</v>
      </c>
      <c r="D5386" s="3">
        <v>34.294477731004903</v>
      </c>
      <c r="E5386" s="3">
        <v>28.45007</v>
      </c>
      <c r="F5386" s="3">
        <v>6.7156960000000003</v>
      </c>
      <c r="G5386" s="3"/>
      <c r="I5386" s="7">
        <f t="shared" si="170"/>
        <v>44513.791666666664</v>
      </c>
      <c r="J5386" s="6">
        <f t="shared" si="171"/>
        <v>-6.7156960000000003</v>
      </c>
    </row>
    <row r="5387" spans="1:10" x14ac:dyDescent="0.2">
      <c r="A5387" s="4">
        <v>44513.833333333336</v>
      </c>
      <c r="B5387" s="3">
        <v>49.597479999999997</v>
      </c>
      <c r="C5387" s="3">
        <v>14.441263985996301</v>
      </c>
      <c r="D5387" s="3">
        <v>34.282758681773998</v>
      </c>
      <c r="E5387" s="3">
        <v>28.450810000000001</v>
      </c>
      <c r="F5387" s="3">
        <v>6.723598</v>
      </c>
      <c r="G5387" s="3"/>
      <c r="I5387" s="7">
        <f t="shared" si="170"/>
        <v>44513.833333333336</v>
      </c>
      <c r="J5387" s="6">
        <f t="shared" si="171"/>
        <v>-6.723598</v>
      </c>
    </row>
    <row r="5388" spans="1:10" x14ac:dyDescent="0.2">
      <c r="A5388" s="4">
        <v>44513.875</v>
      </c>
      <c r="B5388" s="3">
        <v>49.592329999999997</v>
      </c>
      <c r="C5388" s="3">
        <v>14.432850346814501</v>
      </c>
      <c r="D5388" s="3">
        <v>34.283034253476202</v>
      </c>
      <c r="E5388" s="3">
        <v>28.45224</v>
      </c>
      <c r="F5388" s="3">
        <v>6.7243579999999996</v>
      </c>
      <c r="G5388" s="3"/>
      <c r="I5388" s="7">
        <f t="shared" si="170"/>
        <v>44513.875</v>
      </c>
      <c r="J5388" s="6">
        <f t="shared" si="171"/>
        <v>-6.7243579999999996</v>
      </c>
    </row>
    <row r="5389" spans="1:10" x14ac:dyDescent="0.2">
      <c r="A5389" s="4">
        <v>44513.916666666664</v>
      </c>
      <c r="B5389" s="3">
        <v>49.58719</v>
      </c>
      <c r="C5389" s="3">
        <v>14.4348547683538</v>
      </c>
      <c r="D5389" s="3">
        <v>34.2823960874289</v>
      </c>
      <c r="E5389" s="3">
        <v>28.449359999999999</v>
      </c>
      <c r="F5389" s="3">
        <v>6.7225890000000001</v>
      </c>
      <c r="G5389" s="3"/>
      <c r="I5389" s="7">
        <f t="shared" si="170"/>
        <v>44513.916666666664</v>
      </c>
      <c r="J5389" s="6">
        <f t="shared" si="171"/>
        <v>-6.7225890000000001</v>
      </c>
    </row>
    <row r="5390" spans="1:10" x14ac:dyDescent="0.2">
      <c r="A5390" s="4">
        <v>44513.958333333336</v>
      </c>
      <c r="B5390" s="3">
        <v>49.581400000000002</v>
      </c>
      <c r="C5390" s="3">
        <v>14.4407433005169</v>
      </c>
      <c r="D5390" s="3">
        <v>34.290068583769497</v>
      </c>
      <c r="E5390" s="3">
        <v>28.450810000000001</v>
      </c>
      <c r="F5390" s="3">
        <v>6.7185329999999999</v>
      </c>
      <c r="G5390" s="3"/>
      <c r="I5390" s="7">
        <f t="shared" si="170"/>
        <v>44513.958333333336</v>
      </c>
      <c r="J5390" s="6">
        <f t="shared" si="171"/>
        <v>-6.7185329999999999</v>
      </c>
    </row>
    <row r="5391" spans="1:10" x14ac:dyDescent="0.2">
      <c r="A5391" s="4">
        <v>44514</v>
      </c>
      <c r="B5391" s="3">
        <v>49.575609999999998</v>
      </c>
      <c r="C5391" s="3">
        <v>14.4524638001252</v>
      </c>
      <c r="D5391" s="3">
        <v>34.277290759051098</v>
      </c>
      <c r="E5391" s="3">
        <v>28.449359999999999</v>
      </c>
      <c r="F5391" s="3">
        <v>6.7293510000000003</v>
      </c>
      <c r="G5391" s="3"/>
      <c r="I5391" s="7">
        <f t="shared" si="170"/>
        <v>44514</v>
      </c>
      <c r="J5391" s="6">
        <f t="shared" si="171"/>
        <v>-6.7293510000000003</v>
      </c>
    </row>
    <row r="5392" spans="1:10" x14ac:dyDescent="0.2">
      <c r="A5392" s="4">
        <v>44514.041666666664</v>
      </c>
      <c r="B5392" s="3">
        <v>49.569830000000003</v>
      </c>
      <c r="C5392" s="3">
        <v>14.4660799429693</v>
      </c>
      <c r="D5392" s="3">
        <v>34.270923602352603</v>
      </c>
      <c r="E5392" s="3">
        <v>28.454409999999999</v>
      </c>
      <c r="F5392" s="3">
        <v>6.7348590000000002</v>
      </c>
      <c r="G5392" s="3"/>
      <c r="I5392" s="7">
        <f t="shared" si="170"/>
        <v>44514.041666666664</v>
      </c>
      <c r="J5392" s="6">
        <f t="shared" si="171"/>
        <v>-6.7348590000000002</v>
      </c>
    </row>
    <row r="5393" spans="1:10" x14ac:dyDescent="0.2">
      <c r="A5393" s="4">
        <v>44514.083333333336</v>
      </c>
      <c r="B5393" s="3">
        <v>49.564039999999999</v>
      </c>
      <c r="C5393" s="3">
        <v>14.4770854065293</v>
      </c>
      <c r="D5393" s="3">
        <v>34.25874043236</v>
      </c>
      <c r="E5393" s="3">
        <v>28.45007</v>
      </c>
      <c r="F5393" s="3">
        <v>6.7448230000000002</v>
      </c>
      <c r="G5393" s="3"/>
      <c r="I5393" s="7">
        <f t="shared" si="170"/>
        <v>44514.083333333336</v>
      </c>
      <c r="J5393" s="6">
        <f t="shared" si="171"/>
        <v>-6.7448230000000002</v>
      </c>
    </row>
    <row r="5394" spans="1:10" x14ac:dyDescent="0.2">
      <c r="A5394" s="4">
        <v>44514.125</v>
      </c>
      <c r="B5394" s="3">
        <v>49.558259999999997</v>
      </c>
      <c r="C5394" s="3">
        <v>14.4817092096169</v>
      </c>
      <c r="D5394" s="3">
        <v>34.2518511398047</v>
      </c>
      <c r="E5394" s="3">
        <v>28.44791</v>
      </c>
      <c r="F5394" s="3">
        <v>6.7438700000000003</v>
      </c>
      <c r="G5394" s="3"/>
      <c r="I5394" s="7">
        <f t="shared" si="170"/>
        <v>44514.125</v>
      </c>
      <c r="J5394" s="6">
        <f t="shared" si="171"/>
        <v>-6.7438700000000003</v>
      </c>
    </row>
    <row r="5395" spans="1:10" x14ac:dyDescent="0.2">
      <c r="A5395" s="4">
        <v>44514.166666666664</v>
      </c>
      <c r="B5395" s="3">
        <v>49.550539999999998</v>
      </c>
      <c r="C5395" s="3">
        <v>14.480579365637899</v>
      </c>
      <c r="D5395" s="3">
        <v>34.250226717139</v>
      </c>
      <c r="E5395" s="3">
        <v>28.453669999999999</v>
      </c>
      <c r="F5395" s="3">
        <v>6.749701</v>
      </c>
      <c r="G5395" s="3"/>
      <c r="I5395" s="7">
        <f t="shared" si="170"/>
        <v>44514.166666666664</v>
      </c>
      <c r="J5395" s="6">
        <f t="shared" si="171"/>
        <v>-6.749701</v>
      </c>
    </row>
    <row r="5396" spans="1:10" x14ac:dyDescent="0.2">
      <c r="A5396" s="4">
        <v>44514.208333333336</v>
      </c>
      <c r="B5396" s="3">
        <v>49.543460000000003</v>
      </c>
      <c r="C5396" s="3">
        <v>14.4760860965144</v>
      </c>
      <c r="D5396" s="3">
        <v>34.254273270029401</v>
      </c>
      <c r="E5396" s="3">
        <v>28.450810000000001</v>
      </c>
      <c r="F5396" s="3">
        <v>6.7481039999999997</v>
      </c>
      <c r="G5396" s="3"/>
      <c r="I5396" s="7">
        <f t="shared" si="170"/>
        <v>44514.208333333336</v>
      </c>
      <c r="J5396" s="6">
        <f t="shared" si="171"/>
        <v>-6.7481039999999997</v>
      </c>
    </row>
    <row r="5397" spans="1:10" x14ac:dyDescent="0.2">
      <c r="A5397" s="4">
        <v>44514.25</v>
      </c>
      <c r="B5397" s="3">
        <v>49.5364</v>
      </c>
      <c r="C5397" s="3">
        <v>14.46918520094</v>
      </c>
      <c r="D5397" s="3">
        <v>34.256274790813897</v>
      </c>
      <c r="E5397" s="3">
        <v>28.449359999999999</v>
      </c>
      <c r="F5397" s="3">
        <v>6.7436790000000002</v>
      </c>
      <c r="G5397" s="3"/>
      <c r="I5397" s="7">
        <f t="shared" si="170"/>
        <v>44514.25</v>
      </c>
      <c r="J5397" s="6">
        <f t="shared" si="171"/>
        <v>-6.7436790000000002</v>
      </c>
    </row>
    <row r="5398" spans="1:10" x14ac:dyDescent="0.2">
      <c r="A5398" s="4">
        <v>44514.291666666664</v>
      </c>
      <c r="B5398" s="3">
        <v>49.484949999999998</v>
      </c>
      <c r="C5398" s="3">
        <v>14.4611791178021</v>
      </c>
      <c r="D5398" s="3">
        <v>34.258899973871799</v>
      </c>
      <c r="E5398" s="3">
        <v>28.45224</v>
      </c>
      <c r="F5398" s="3">
        <v>6.7413080000000001</v>
      </c>
      <c r="G5398" s="3"/>
      <c r="I5398" s="7">
        <f t="shared" si="170"/>
        <v>44514.291666666664</v>
      </c>
      <c r="J5398" s="6">
        <f t="shared" si="171"/>
        <v>-6.7413080000000001</v>
      </c>
    </row>
    <row r="5399" spans="1:10" x14ac:dyDescent="0.2">
      <c r="A5399" s="4">
        <v>44514.333333333336</v>
      </c>
      <c r="B5399" s="3">
        <v>49.478520000000003</v>
      </c>
      <c r="C5399" s="3">
        <v>14.4525711280513</v>
      </c>
      <c r="D5399" s="3">
        <v>34.257072498372899</v>
      </c>
      <c r="E5399" s="3">
        <v>28.45007</v>
      </c>
      <c r="F5399" s="3">
        <v>6.7405970000000002</v>
      </c>
      <c r="G5399" s="3"/>
      <c r="I5399" s="7">
        <f t="shared" si="170"/>
        <v>44514.333333333336</v>
      </c>
      <c r="J5399" s="6">
        <f t="shared" si="171"/>
        <v>-6.7405970000000002</v>
      </c>
    </row>
    <row r="5400" spans="1:10" x14ac:dyDescent="0.2">
      <c r="A5400" s="4">
        <v>44514.375</v>
      </c>
      <c r="B5400" s="3">
        <v>49.472090000000001</v>
      </c>
      <c r="C5400" s="3">
        <v>14.4443416867968</v>
      </c>
      <c r="D5400" s="3">
        <v>34.269197653270297</v>
      </c>
      <c r="E5400" s="3">
        <v>28.449359999999999</v>
      </c>
      <c r="F5400" s="3">
        <v>6.7320060000000002</v>
      </c>
      <c r="G5400" s="3"/>
      <c r="I5400" s="7">
        <f t="shared" si="170"/>
        <v>44514.375</v>
      </c>
      <c r="J5400" s="6">
        <f t="shared" si="171"/>
        <v>-6.7320060000000002</v>
      </c>
    </row>
    <row r="5401" spans="1:10" x14ac:dyDescent="0.2">
      <c r="A5401" s="4">
        <v>44514.416666666664</v>
      </c>
      <c r="B5401" s="3">
        <v>49.46566</v>
      </c>
      <c r="C5401" s="3">
        <v>14.4458036671959</v>
      </c>
      <c r="D5401" s="3">
        <v>34.277087706217898</v>
      </c>
      <c r="E5401" s="3">
        <v>28.450810000000001</v>
      </c>
      <c r="F5401" s="3">
        <v>6.72966</v>
      </c>
      <c r="G5401" s="3"/>
      <c r="I5401" s="7">
        <f t="shared" si="170"/>
        <v>44514.416666666664</v>
      </c>
      <c r="J5401" s="6">
        <f t="shared" si="171"/>
        <v>-6.72966</v>
      </c>
    </row>
    <row r="5402" spans="1:10" x14ac:dyDescent="0.2">
      <c r="A5402" s="4">
        <v>44514.458333333336</v>
      </c>
      <c r="B5402" s="3">
        <v>49.459229999999998</v>
      </c>
      <c r="C5402" s="3">
        <v>14.453112118814101</v>
      </c>
      <c r="D5402" s="3">
        <v>34.275057177885799</v>
      </c>
      <c r="E5402" s="3">
        <v>28.449359999999999</v>
      </c>
      <c r="F5402" s="3">
        <v>6.7288230000000002</v>
      </c>
      <c r="G5402" s="3"/>
      <c r="I5402" s="7">
        <f t="shared" si="170"/>
        <v>44514.458333333336</v>
      </c>
      <c r="J5402" s="6">
        <f t="shared" si="171"/>
        <v>-6.7288230000000002</v>
      </c>
    </row>
    <row r="5403" spans="1:10" x14ac:dyDescent="0.2">
      <c r="A5403" s="4">
        <v>44514.5</v>
      </c>
      <c r="B5403" s="3">
        <v>49.452800000000003</v>
      </c>
      <c r="C5403" s="3">
        <v>14.461174766669901</v>
      </c>
      <c r="D5403" s="3">
        <v>34.274651072219399</v>
      </c>
      <c r="E5403" s="3">
        <v>28.450810000000001</v>
      </c>
      <c r="F5403" s="3">
        <v>6.7334800000000001</v>
      </c>
      <c r="G5403" s="3"/>
      <c r="I5403" s="7">
        <f t="shared" si="170"/>
        <v>44514.5</v>
      </c>
      <c r="J5403" s="6">
        <f t="shared" si="171"/>
        <v>-6.7334800000000001</v>
      </c>
    </row>
    <row r="5404" spans="1:10" x14ac:dyDescent="0.2">
      <c r="A5404" s="4">
        <v>44514.541666666664</v>
      </c>
      <c r="B5404" s="3">
        <v>49.446370000000002</v>
      </c>
      <c r="C5404" s="3">
        <v>14.470133747746599</v>
      </c>
      <c r="D5404" s="3">
        <v>34.246963368033803</v>
      </c>
      <c r="E5404" s="3">
        <v>28.45224</v>
      </c>
      <c r="F5404" s="3">
        <v>6.7529599999999999</v>
      </c>
      <c r="G5404" s="3"/>
      <c r="I5404" s="7">
        <f t="shared" si="170"/>
        <v>44514.541666666664</v>
      </c>
      <c r="J5404" s="6">
        <f t="shared" si="171"/>
        <v>-6.7529599999999999</v>
      </c>
    </row>
    <row r="5405" spans="1:10" x14ac:dyDescent="0.2">
      <c r="A5405" s="4">
        <v>44514.583333333336</v>
      </c>
      <c r="B5405" s="3">
        <v>49.43994</v>
      </c>
      <c r="C5405" s="3">
        <v>14.477215940493499</v>
      </c>
      <c r="D5405" s="3">
        <v>34.222843592203297</v>
      </c>
      <c r="E5405" s="3">
        <v>28.45224</v>
      </c>
      <c r="F5405" s="3">
        <v>6.7678149999999997</v>
      </c>
      <c r="G5405" s="3"/>
      <c r="I5405" s="7">
        <f t="shared" si="170"/>
        <v>44514.583333333336</v>
      </c>
      <c r="J5405" s="6">
        <f t="shared" si="171"/>
        <v>-6.7678149999999997</v>
      </c>
    </row>
    <row r="5406" spans="1:10" x14ac:dyDescent="0.2">
      <c r="A5406" s="4">
        <v>44514.625</v>
      </c>
      <c r="B5406" s="3">
        <v>49.433509999999998</v>
      </c>
      <c r="C5406" s="3">
        <v>14.4811464631935</v>
      </c>
      <c r="D5406" s="3">
        <v>34.205787154213603</v>
      </c>
      <c r="E5406" s="3">
        <v>28.45007</v>
      </c>
      <c r="F5406" s="3">
        <v>6.7787090000000001</v>
      </c>
      <c r="G5406" s="3"/>
      <c r="I5406" s="7">
        <f t="shared" si="170"/>
        <v>44514.625</v>
      </c>
      <c r="J5406" s="6">
        <f t="shared" si="171"/>
        <v>-6.7787090000000001</v>
      </c>
    </row>
    <row r="5407" spans="1:10" x14ac:dyDescent="0.2">
      <c r="A5407" s="4">
        <v>44514.666666666664</v>
      </c>
      <c r="B5407" s="3">
        <v>49.42709</v>
      </c>
      <c r="C5407" s="3">
        <v>14.4792551710899</v>
      </c>
      <c r="D5407" s="3">
        <v>34.215722239267102</v>
      </c>
      <c r="E5407" s="3">
        <v>28.45224</v>
      </c>
      <c r="F5407" s="3">
        <v>6.7727830000000004</v>
      </c>
      <c r="G5407" s="3"/>
      <c r="I5407" s="7">
        <f t="shared" si="170"/>
        <v>44514.666666666664</v>
      </c>
      <c r="J5407" s="6">
        <f t="shared" si="171"/>
        <v>-6.7727830000000004</v>
      </c>
    </row>
    <row r="5408" spans="1:10" x14ac:dyDescent="0.2">
      <c r="A5408" s="4">
        <v>44514.708333333336</v>
      </c>
      <c r="B5408" s="3">
        <v>49.421300000000002</v>
      </c>
      <c r="C5408" s="3">
        <v>14.4657246005112</v>
      </c>
      <c r="D5408" s="3">
        <v>34.2248016016664</v>
      </c>
      <c r="E5408" s="3">
        <v>28.450810000000001</v>
      </c>
      <c r="F5408" s="3">
        <v>6.7672480000000004</v>
      </c>
      <c r="G5408" s="3"/>
      <c r="I5408" s="7">
        <f t="shared" si="170"/>
        <v>44514.708333333336</v>
      </c>
      <c r="J5408" s="6">
        <f t="shared" si="171"/>
        <v>-6.7672480000000004</v>
      </c>
    </row>
    <row r="5409" spans="1:10" x14ac:dyDescent="0.2">
      <c r="A5409" s="4">
        <v>44514.75</v>
      </c>
      <c r="B5409" s="3">
        <v>49.415509999999998</v>
      </c>
      <c r="C5409" s="3">
        <v>14.451399223128201</v>
      </c>
      <c r="D5409" s="3">
        <v>34.236172560326096</v>
      </c>
      <c r="E5409" s="3">
        <v>28.451519999999999</v>
      </c>
      <c r="F5409" s="3">
        <v>6.758572</v>
      </c>
      <c r="G5409" s="3"/>
      <c r="I5409" s="7">
        <f t="shared" si="170"/>
        <v>44514.75</v>
      </c>
      <c r="J5409" s="6">
        <f t="shared" si="171"/>
        <v>-6.758572</v>
      </c>
    </row>
    <row r="5410" spans="1:10" x14ac:dyDescent="0.2">
      <c r="A5410" s="4">
        <v>44514.791666666664</v>
      </c>
      <c r="B5410" s="3">
        <v>49.364710000000002</v>
      </c>
      <c r="C5410" s="3">
        <v>14.432789430964601</v>
      </c>
      <c r="D5410" s="3">
        <v>34.244106124595099</v>
      </c>
      <c r="E5410" s="3">
        <v>28.45007</v>
      </c>
      <c r="F5410" s="3">
        <v>6.7513139999999998</v>
      </c>
      <c r="G5410" s="3"/>
      <c r="I5410" s="7">
        <f t="shared" si="170"/>
        <v>44514.791666666664</v>
      </c>
      <c r="J5410" s="6">
        <f t="shared" si="171"/>
        <v>-6.7513139999999998</v>
      </c>
    </row>
    <row r="5411" spans="1:10" x14ac:dyDescent="0.2">
      <c r="A5411" s="4">
        <v>44514.833333333336</v>
      </c>
      <c r="B5411" s="3">
        <v>49.360210000000002</v>
      </c>
      <c r="C5411" s="3">
        <v>14.419682370580899</v>
      </c>
      <c r="D5411" s="3">
        <v>34.255767158730798</v>
      </c>
      <c r="E5411" s="3">
        <v>28.450810000000001</v>
      </c>
      <c r="F5411" s="3">
        <v>6.7456019999999999</v>
      </c>
      <c r="G5411" s="3"/>
      <c r="I5411" s="7">
        <f t="shared" si="170"/>
        <v>44514.833333333336</v>
      </c>
      <c r="J5411" s="6">
        <f t="shared" si="171"/>
        <v>-6.7456019999999999</v>
      </c>
    </row>
    <row r="5412" spans="1:10" x14ac:dyDescent="0.2">
      <c r="A5412" s="4">
        <v>44514.875</v>
      </c>
      <c r="B5412" s="3">
        <v>49.355060000000002</v>
      </c>
      <c r="C5412" s="3">
        <v>14.4143493329544</v>
      </c>
      <c r="D5412" s="3">
        <v>34.2606114191803</v>
      </c>
      <c r="E5412" s="3">
        <v>28.450810000000001</v>
      </c>
      <c r="F5412" s="3">
        <v>6.7420309999999999</v>
      </c>
      <c r="G5412" s="3"/>
      <c r="I5412" s="7">
        <f t="shared" si="170"/>
        <v>44514.875</v>
      </c>
      <c r="J5412" s="6">
        <f t="shared" si="171"/>
        <v>-6.7420309999999999</v>
      </c>
    </row>
    <row r="5413" spans="1:10" x14ac:dyDescent="0.2">
      <c r="A5413" s="4">
        <v>44514.916666666664</v>
      </c>
      <c r="B5413" s="3">
        <v>49.34928</v>
      </c>
      <c r="C5413" s="3">
        <v>14.4190384030241</v>
      </c>
      <c r="D5413" s="3">
        <v>34.261235081453698</v>
      </c>
      <c r="E5413" s="3">
        <v>28.452960000000001</v>
      </c>
      <c r="F5413" s="3">
        <v>6.738092</v>
      </c>
      <c r="G5413" s="3"/>
      <c r="I5413" s="7">
        <f t="shared" si="170"/>
        <v>44514.916666666664</v>
      </c>
      <c r="J5413" s="6">
        <f t="shared" si="171"/>
        <v>-6.738092</v>
      </c>
    </row>
    <row r="5414" spans="1:10" x14ac:dyDescent="0.2">
      <c r="A5414" s="4">
        <v>44514.958333333336</v>
      </c>
      <c r="B5414" s="3">
        <v>49.344140000000003</v>
      </c>
      <c r="C5414" s="3">
        <v>14.428317917501801</v>
      </c>
      <c r="D5414" s="3">
        <v>34.2439465830833</v>
      </c>
      <c r="E5414" s="3">
        <v>28.453669999999999</v>
      </c>
      <c r="F5414" s="3">
        <v>6.7509370000000004</v>
      </c>
      <c r="G5414" s="3"/>
      <c r="I5414" s="7">
        <f t="shared" si="170"/>
        <v>44514.958333333336</v>
      </c>
      <c r="J5414" s="6">
        <f t="shared" si="171"/>
        <v>-6.7509370000000004</v>
      </c>
    </row>
    <row r="5415" spans="1:10" x14ac:dyDescent="0.2">
      <c r="A5415" s="4">
        <v>44515</v>
      </c>
      <c r="B5415" s="3">
        <v>49.338990000000003</v>
      </c>
      <c r="C5415" s="3">
        <v>14.4389085731311</v>
      </c>
      <c r="D5415" s="3">
        <v>34.238913773574403</v>
      </c>
      <c r="E5415" s="3">
        <v>28.454409999999999</v>
      </c>
      <c r="F5415" s="3">
        <v>6.7582610000000001</v>
      </c>
      <c r="G5415" s="3"/>
      <c r="I5415" s="7">
        <f t="shared" si="170"/>
        <v>44515</v>
      </c>
      <c r="J5415" s="6">
        <f t="shared" si="171"/>
        <v>-6.7582610000000001</v>
      </c>
    </row>
    <row r="5416" spans="1:10" x14ac:dyDescent="0.2">
      <c r="A5416" s="4">
        <v>44515.041666666664</v>
      </c>
      <c r="B5416" s="3">
        <v>49.333199999999998</v>
      </c>
      <c r="C5416" s="3">
        <v>14.456653940376199</v>
      </c>
      <c r="D5416" s="3">
        <v>34.231342803650499</v>
      </c>
      <c r="E5416" s="3">
        <v>28.452960000000001</v>
      </c>
      <c r="F5416" s="3">
        <v>6.7622410000000004</v>
      </c>
      <c r="G5416" s="3"/>
      <c r="I5416" s="7">
        <f t="shared" si="170"/>
        <v>44515.041666666664</v>
      </c>
      <c r="J5416" s="6">
        <f t="shared" si="171"/>
        <v>-6.7622410000000004</v>
      </c>
    </row>
    <row r="5417" spans="1:10" x14ac:dyDescent="0.2">
      <c r="A5417" s="4">
        <v>44515.083333333336</v>
      </c>
      <c r="B5417" s="3">
        <v>49.327419999999996</v>
      </c>
      <c r="C5417" s="3">
        <v>14.472084505322799</v>
      </c>
      <c r="D5417" s="3">
        <v>34.220450469526099</v>
      </c>
      <c r="E5417" s="3">
        <v>28.451519999999999</v>
      </c>
      <c r="F5417" s="3">
        <v>6.7673449999999997</v>
      </c>
      <c r="G5417" s="3"/>
      <c r="I5417" s="7">
        <f t="shared" si="170"/>
        <v>44515.083333333336</v>
      </c>
      <c r="J5417" s="6">
        <f t="shared" si="171"/>
        <v>-6.7673449999999997</v>
      </c>
    </row>
    <row r="5418" spans="1:10" x14ac:dyDescent="0.2">
      <c r="A5418" s="4">
        <v>44515.125</v>
      </c>
      <c r="B5418" s="3">
        <v>49.320990000000002</v>
      </c>
      <c r="C5418" s="3">
        <v>14.4821660784917</v>
      </c>
      <c r="D5418" s="3">
        <v>34.204090212678999</v>
      </c>
      <c r="E5418" s="3">
        <v>28.451519999999999</v>
      </c>
      <c r="F5418" s="3">
        <v>6.7786879999999998</v>
      </c>
      <c r="G5418" s="3"/>
      <c r="I5418" s="7">
        <f t="shared" si="170"/>
        <v>44515.125</v>
      </c>
      <c r="J5418" s="6">
        <f t="shared" si="171"/>
        <v>-6.7786879999999998</v>
      </c>
    </row>
    <row r="5419" spans="1:10" x14ac:dyDescent="0.2">
      <c r="A5419" s="4">
        <v>44515.166666666664</v>
      </c>
      <c r="B5419" s="3">
        <v>49.315849999999998</v>
      </c>
      <c r="C5419" s="3">
        <v>14.480898448661501</v>
      </c>
      <c r="D5419" s="3">
        <v>34.206903944796302</v>
      </c>
      <c r="E5419" s="3">
        <v>28.452960000000001</v>
      </c>
      <c r="F5419" s="3">
        <v>6.7825259999999998</v>
      </c>
      <c r="G5419" s="3"/>
      <c r="I5419" s="7">
        <f t="shared" si="170"/>
        <v>44515.166666666664</v>
      </c>
      <c r="J5419" s="6">
        <f t="shared" si="171"/>
        <v>-6.7825259999999998</v>
      </c>
    </row>
    <row r="5420" spans="1:10" x14ac:dyDescent="0.2">
      <c r="A5420" s="4">
        <v>44515.208333333336</v>
      </c>
      <c r="B5420" s="3">
        <v>49.308770000000003</v>
      </c>
      <c r="C5420" s="3">
        <v>14.477041895207901</v>
      </c>
      <c r="D5420" s="3">
        <v>34.193415435161597</v>
      </c>
      <c r="E5420" s="3">
        <v>28.45007</v>
      </c>
      <c r="F5420" s="3">
        <v>6.7903960000000003</v>
      </c>
      <c r="G5420" s="3"/>
      <c r="I5420" s="7">
        <f t="shared" si="170"/>
        <v>44515.208333333336</v>
      </c>
      <c r="J5420" s="6">
        <f t="shared" si="171"/>
        <v>-6.7903960000000003</v>
      </c>
    </row>
    <row r="5421" spans="1:10" x14ac:dyDescent="0.2">
      <c r="A5421" s="4">
        <v>44515.25</v>
      </c>
      <c r="B5421" s="3">
        <v>49.300420000000003</v>
      </c>
      <c r="C5421" s="3">
        <v>14.4712882481411</v>
      </c>
      <c r="D5421" s="3">
        <v>34.191762004948401</v>
      </c>
      <c r="E5421" s="3">
        <v>28.455860000000001</v>
      </c>
      <c r="F5421" s="3">
        <v>6.7909600000000001</v>
      </c>
      <c r="G5421" s="3"/>
      <c r="I5421" s="7">
        <f t="shared" si="170"/>
        <v>44515.25</v>
      </c>
      <c r="J5421" s="6">
        <f t="shared" si="171"/>
        <v>-6.7909600000000001</v>
      </c>
    </row>
    <row r="5422" spans="1:10" x14ac:dyDescent="0.2">
      <c r="A5422" s="4">
        <v>44515.291666666664</v>
      </c>
      <c r="B5422" s="3">
        <v>49.24897</v>
      </c>
      <c r="C5422" s="3">
        <v>14.457878058885001</v>
      </c>
      <c r="D5422" s="3">
        <v>34.1989703805273</v>
      </c>
      <c r="E5422" s="3">
        <v>28.449359999999999</v>
      </c>
      <c r="F5422" s="3">
        <v>6.7827010000000003</v>
      </c>
      <c r="G5422" s="3"/>
      <c r="I5422" s="7">
        <f t="shared" si="170"/>
        <v>44515.291666666664</v>
      </c>
      <c r="J5422" s="6">
        <f t="shared" si="171"/>
        <v>-6.7827010000000003</v>
      </c>
    </row>
    <row r="5423" spans="1:10" x14ac:dyDescent="0.2">
      <c r="A5423" s="4">
        <v>44515.333333333336</v>
      </c>
      <c r="B5423" s="3">
        <v>49.242539999999998</v>
      </c>
      <c r="C5423" s="3">
        <v>14.4492700691343</v>
      </c>
      <c r="D5423" s="3">
        <v>34.2103123316395</v>
      </c>
      <c r="E5423" s="3">
        <v>28.454409999999999</v>
      </c>
      <c r="F5423" s="3">
        <v>6.7762130000000003</v>
      </c>
      <c r="G5423" s="3"/>
      <c r="I5423" s="7">
        <f t="shared" si="170"/>
        <v>44515.333333333336</v>
      </c>
      <c r="J5423" s="6">
        <f t="shared" si="171"/>
        <v>-6.7762130000000003</v>
      </c>
    </row>
    <row r="5424" spans="1:10" x14ac:dyDescent="0.2">
      <c r="A5424" s="4">
        <v>44515.375</v>
      </c>
      <c r="B5424" s="3">
        <v>49.236109999999996</v>
      </c>
      <c r="C5424" s="3">
        <v>14.448051752134999</v>
      </c>
      <c r="D5424" s="3">
        <v>34.209949737294401</v>
      </c>
      <c r="E5424" s="3">
        <v>28.44791</v>
      </c>
      <c r="F5424" s="3">
        <v>6.7777880000000001</v>
      </c>
      <c r="G5424" s="3"/>
      <c r="I5424" s="7">
        <f t="shared" si="170"/>
        <v>44515.375</v>
      </c>
      <c r="J5424" s="6">
        <f t="shared" si="171"/>
        <v>-6.7777880000000001</v>
      </c>
    </row>
    <row r="5425" spans="1:10" x14ac:dyDescent="0.2">
      <c r="A5425" s="4">
        <v>44515.416666666664</v>
      </c>
      <c r="B5425" s="3">
        <v>49.230319999999999</v>
      </c>
      <c r="C5425" s="3">
        <v>14.453731429955401</v>
      </c>
      <c r="D5425" s="3">
        <v>34.209819203330198</v>
      </c>
      <c r="E5425" s="3">
        <v>28.454409999999999</v>
      </c>
      <c r="F5425" s="3">
        <v>6.7747710000000003</v>
      </c>
      <c r="G5425" s="3"/>
      <c r="I5425" s="7">
        <f t="shared" si="170"/>
        <v>44515.416666666664</v>
      </c>
      <c r="J5425" s="6">
        <f t="shared" si="171"/>
        <v>-6.7747710000000003</v>
      </c>
    </row>
    <row r="5426" spans="1:10" x14ac:dyDescent="0.2">
      <c r="A5426" s="4">
        <v>44515.458333333336</v>
      </c>
      <c r="B5426" s="3">
        <v>49.223889999999997</v>
      </c>
      <c r="C5426" s="3">
        <v>14.4586569115381</v>
      </c>
      <c r="D5426" s="3">
        <v>34.206468831582299</v>
      </c>
      <c r="E5426" s="3">
        <v>28.451519999999999</v>
      </c>
      <c r="F5426" s="3">
        <v>6.7794460000000001</v>
      </c>
      <c r="G5426" s="3"/>
      <c r="I5426" s="7">
        <f t="shared" si="170"/>
        <v>44515.458333333336</v>
      </c>
      <c r="J5426" s="6">
        <f t="shared" si="171"/>
        <v>-6.7794460000000001</v>
      </c>
    </row>
    <row r="5427" spans="1:10" x14ac:dyDescent="0.2">
      <c r="A5427" s="4">
        <v>44515.5</v>
      </c>
      <c r="B5427" s="3">
        <v>49.217460000000003</v>
      </c>
      <c r="C5427" s="3">
        <v>14.464726740873701</v>
      </c>
      <c r="D5427" s="3">
        <v>34.188745219997799</v>
      </c>
      <c r="E5427" s="3">
        <v>28.450810000000001</v>
      </c>
      <c r="F5427" s="3">
        <v>6.787998</v>
      </c>
      <c r="G5427" s="3"/>
      <c r="I5427" s="7">
        <f t="shared" si="170"/>
        <v>44515.5</v>
      </c>
      <c r="J5427" s="6">
        <f t="shared" si="171"/>
        <v>-6.787998</v>
      </c>
    </row>
    <row r="5428" spans="1:10" x14ac:dyDescent="0.2">
      <c r="A5428" s="4">
        <v>44515.541666666664</v>
      </c>
      <c r="B5428" s="3">
        <v>49.211030000000001</v>
      </c>
      <c r="C5428" s="3">
        <v>14.4769751778484</v>
      </c>
      <c r="D5428" s="3">
        <v>34.176489531136198</v>
      </c>
      <c r="E5428" s="3">
        <v>28.452960000000001</v>
      </c>
      <c r="F5428" s="3">
        <v>6.7987169999999999</v>
      </c>
      <c r="G5428" s="3"/>
      <c r="I5428" s="7">
        <f t="shared" si="170"/>
        <v>44515.541666666664</v>
      </c>
      <c r="J5428" s="6">
        <f t="shared" si="171"/>
        <v>-6.7987169999999999</v>
      </c>
    </row>
    <row r="5429" spans="1:10" x14ac:dyDescent="0.2">
      <c r="A5429" s="4">
        <v>44515.583333333336</v>
      </c>
      <c r="B5429" s="3">
        <v>49.204610000000002</v>
      </c>
      <c r="C5429" s="3">
        <v>14.4836962266276</v>
      </c>
      <c r="D5429" s="3">
        <v>34.158939964837401</v>
      </c>
      <c r="E5429" s="3">
        <v>28.454409999999999</v>
      </c>
      <c r="F5429" s="3">
        <v>6.8121260000000001</v>
      </c>
      <c r="G5429" s="3"/>
      <c r="I5429" s="7">
        <f t="shared" si="170"/>
        <v>44515.583333333336</v>
      </c>
      <c r="J5429" s="6">
        <f t="shared" si="171"/>
        <v>-6.8121260000000001</v>
      </c>
    </row>
    <row r="5430" spans="1:10" x14ac:dyDescent="0.2">
      <c r="A5430" s="4">
        <v>44515.625</v>
      </c>
      <c r="B5430" s="3">
        <v>49.198169999999998</v>
      </c>
      <c r="C5430" s="3">
        <v>14.4883156785832</v>
      </c>
      <c r="D5430" s="3">
        <v>34.153254485507503</v>
      </c>
      <c r="E5430" s="3">
        <v>28.45007</v>
      </c>
      <c r="F5430" s="3">
        <v>6.8137210000000001</v>
      </c>
      <c r="G5430" s="3"/>
      <c r="I5430" s="7">
        <f t="shared" si="170"/>
        <v>44515.625</v>
      </c>
      <c r="J5430" s="6">
        <f t="shared" si="171"/>
        <v>-6.8137210000000001</v>
      </c>
    </row>
    <row r="5431" spans="1:10" x14ac:dyDescent="0.2">
      <c r="A5431" s="4">
        <v>44515.666666666664</v>
      </c>
      <c r="B5431" s="3">
        <v>49.191740000000003</v>
      </c>
      <c r="C5431" s="3">
        <v>14.488921936328</v>
      </c>
      <c r="D5431" s="3">
        <v>34.152645327007903</v>
      </c>
      <c r="E5431" s="3">
        <v>28.452960000000001</v>
      </c>
      <c r="F5431" s="3">
        <v>6.8191509999999997</v>
      </c>
      <c r="G5431" s="3"/>
      <c r="I5431" s="7">
        <f t="shared" si="170"/>
        <v>44515.666666666664</v>
      </c>
      <c r="J5431" s="6">
        <f t="shared" si="171"/>
        <v>-6.8191509999999997</v>
      </c>
    </row>
    <row r="5432" spans="1:10" x14ac:dyDescent="0.2">
      <c r="A5432" s="4">
        <v>44515.708333333336</v>
      </c>
      <c r="B5432" s="3">
        <v>49.185960000000001</v>
      </c>
      <c r="C5432" s="3">
        <v>14.4821269183024</v>
      </c>
      <c r="D5432" s="3">
        <v>34.156662872350701</v>
      </c>
      <c r="E5432" s="3">
        <v>28.451519999999999</v>
      </c>
      <c r="F5432" s="3">
        <v>6.8161449999999997</v>
      </c>
      <c r="G5432" s="3"/>
      <c r="I5432" s="7">
        <f t="shared" si="170"/>
        <v>44515.708333333336</v>
      </c>
      <c r="J5432" s="6">
        <f t="shared" si="171"/>
        <v>-6.8161449999999997</v>
      </c>
    </row>
    <row r="5433" spans="1:10" x14ac:dyDescent="0.2">
      <c r="A5433" s="4">
        <v>44515.75</v>
      </c>
      <c r="B5433" s="3">
        <v>49.180169999999997</v>
      </c>
      <c r="C5433" s="3">
        <v>14.4683526843239</v>
      </c>
      <c r="D5433" s="3">
        <v>34.159230040313403</v>
      </c>
      <c r="E5433" s="3">
        <v>28.451519999999999</v>
      </c>
      <c r="F5433" s="3">
        <v>6.8148039999999996</v>
      </c>
      <c r="G5433" s="3"/>
      <c r="I5433" s="7">
        <f t="shared" si="170"/>
        <v>44515.75</v>
      </c>
      <c r="J5433" s="6">
        <f t="shared" si="171"/>
        <v>-6.8148039999999996</v>
      </c>
    </row>
    <row r="5434" spans="1:10" x14ac:dyDescent="0.2">
      <c r="A5434" s="4">
        <v>44515.791666666664</v>
      </c>
      <c r="B5434" s="3">
        <v>49.129370000000002</v>
      </c>
      <c r="C5434" s="3">
        <v>14.451122201048699</v>
      </c>
      <c r="D5434" s="3">
        <v>34.169817795187903</v>
      </c>
      <c r="E5434" s="3">
        <v>28.453669999999999</v>
      </c>
      <c r="F5434" s="3">
        <v>6.806108</v>
      </c>
      <c r="G5434" s="3"/>
      <c r="I5434" s="7">
        <f t="shared" si="170"/>
        <v>44515.791666666664</v>
      </c>
      <c r="J5434" s="6">
        <f t="shared" si="171"/>
        <v>-6.806108</v>
      </c>
    </row>
    <row r="5435" spans="1:10" x14ac:dyDescent="0.2">
      <c r="A5435" s="4">
        <v>44515.833333333336</v>
      </c>
      <c r="B5435" s="3">
        <v>49.124229999999997</v>
      </c>
      <c r="C5435" s="3">
        <v>14.436996975744099</v>
      </c>
      <c r="D5435" s="3">
        <v>34.183523861429599</v>
      </c>
      <c r="E5435" s="3">
        <v>28.450810000000001</v>
      </c>
      <c r="F5435" s="3">
        <v>6.798559</v>
      </c>
      <c r="G5435" s="3"/>
      <c r="I5435" s="7">
        <f t="shared" si="170"/>
        <v>44515.833333333336</v>
      </c>
      <c r="J5435" s="6">
        <f t="shared" si="171"/>
        <v>-6.798559</v>
      </c>
    </row>
    <row r="5436" spans="1:10" x14ac:dyDescent="0.2">
      <c r="A5436" s="4">
        <v>44515.875</v>
      </c>
      <c r="B5436" s="3">
        <v>49.119079999999997</v>
      </c>
      <c r="C5436" s="3">
        <v>14.4304006594196</v>
      </c>
      <c r="D5436" s="3">
        <v>34.157097985564697</v>
      </c>
      <c r="E5436" s="3">
        <v>28.453669999999999</v>
      </c>
      <c r="F5436" s="3">
        <v>6.8125549999999997</v>
      </c>
      <c r="G5436" s="3"/>
      <c r="I5436" s="7">
        <f t="shared" si="170"/>
        <v>44515.875</v>
      </c>
      <c r="J5436" s="6">
        <f t="shared" si="171"/>
        <v>-6.8125549999999997</v>
      </c>
    </row>
    <row r="5437" spans="1:10" x14ac:dyDescent="0.2">
      <c r="A5437" s="4">
        <v>44515.916666666664</v>
      </c>
      <c r="B5437" s="3">
        <v>49.112659999999998</v>
      </c>
      <c r="C5437" s="3">
        <v>14.430442720363599</v>
      </c>
      <c r="D5437" s="3">
        <v>34.163929263024798</v>
      </c>
      <c r="E5437" s="3">
        <v>28.454409999999999</v>
      </c>
      <c r="F5437" s="3">
        <v>6.8100259999999997</v>
      </c>
      <c r="G5437" s="3"/>
      <c r="I5437" s="7">
        <f t="shared" ref="I5437:I5500" si="172">A5437</f>
        <v>44515.916666666664</v>
      </c>
      <c r="J5437" s="6">
        <f t="shared" ref="J5437:J5500" si="173">F5437*-1</f>
        <v>-6.8100259999999997</v>
      </c>
    </row>
    <row r="5438" spans="1:10" x14ac:dyDescent="0.2">
      <c r="A5438" s="4">
        <v>44515.958333333336</v>
      </c>
      <c r="B5438" s="3">
        <v>49.107509999999998</v>
      </c>
      <c r="C5438" s="3">
        <v>14.4374930048081</v>
      </c>
      <c r="D5438" s="3">
        <v>34.169672757449902</v>
      </c>
      <c r="E5438" s="3">
        <v>28.453669999999999</v>
      </c>
      <c r="F5438" s="3">
        <v>6.804157</v>
      </c>
      <c r="G5438" s="3"/>
      <c r="I5438" s="7">
        <f t="shared" si="172"/>
        <v>44515.958333333336</v>
      </c>
      <c r="J5438" s="6">
        <f t="shared" si="173"/>
        <v>-6.804157</v>
      </c>
    </row>
    <row r="5439" spans="1:10" x14ac:dyDescent="0.2">
      <c r="A5439" s="4">
        <v>44516</v>
      </c>
      <c r="B5439" s="3">
        <v>49.10172</v>
      </c>
      <c r="C5439" s="3">
        <v>14.4433496286689</v>
      </c>
      <c r="D5439" s="3">
        <v>34.170833059353903</v>
      </c>
      <c r="E5439" s="3">
        <v>28.454409999999999</v>
      </c>
      <c r="F5439" s="3">
        <v>6.8050750000000004</v>
      </c>
      <c r="G5439" s="3"/>
      <c r="I5439" s="7">
        <f t="shared" si="172"/>
        <v>44516</v>
      </c>
      <c r="J5439" s="6">
        <f t="shared" si="173"/>
        <v>-6.8050750000000004</v>
      </c>
    </row>
    <row r="5440" spans="1:10" x14ac:dyDescent="0.2">
      <c r="A5440" s="4">
        <v>44516.041666666664</v>
      </c>
      <c r="B5440" s="3">
        <v>49.095939999999999</v>
      </c>
      <c r="C5440" s="3">
        <v>14.4569425654749</v>
      </c>
      <c r="D5440" s="3">
        <v>34.161811712049897</v>
      </c>
      <c r="E5440" s="3">
        <v>28.453669999999999</v>
      </c>
      <c r="F5440" s="3">
        <v>6.8065009999999999</v>
      </c>
      <c r="G5440" s="3"/>
      <c r="I5440" s="7">
        <f t="shared" si="172"/>
        <v>44516.041666666664</v>
      </c>
      <c r="J5440" s="6">
        <f t="shared" si="173"/>
        <v>-6.8065009999999999</v>
      </c>
    </row>
    <row r="5441" spans="1:10" x14ac:dyDescent="0.2">
      <c r="A5441" s="4">
        <v>44516.083333333336</v>
      </c>
      <c r="B5441" s="3">
        <v>49.090150000000001</v>
      </c>
      <c r="C5441" s="3">
        <v>14.465483837866101</v>
      </c>
      <c r="D5441" s="3">
        <v>34.154429291185401</v>
      </c>
      <c r="E5441" s="3">
        <v>28.45224</v>
      </c>
      <c r="F5441" s="3">
        <v>6.8137090000000002</v>
      </c>
      <c r="G5441" s="3"/>
      <c r="I5441" s="7">
        <f t="shared" si="172"/>
        <v>44516.083333333336</v>
      </c>
      <c r="J5441" s="6">
        <f t="shared" si="173"/>
        <v>-6.8137090000000002</v>
      </c>
    </row>
    <row r="5442" spans="1:10" x14ac:dyDescent="0.2">
      <c r="A5442" s="4">
        <v>44516.125</v>
      </c>
      <c r="B5442" s="3">
        <v>49.084359999999997</v>
      </c>
      <c r="C5442" s="3">
        <v>14.471855345696699</v>
      </c>
      <c r="D5442" s="3">
        <v>34.136821709791299</v>
      </c>
      <c r="E5442" s="3">
        <v>28.454409999999999</v>
      </c>
      <c r="F5442" s="3">
        <v>6.8252620000000004</v>
      </c>
      <c r="G5442" s="3"/>
      <c r="I5442" s="7">
        <f t="shared" si="172"/>
        <v>44516.125</v>
      </c>
      <c r="J5442" s="6">
        <f t="shared" si="173"/>
        <v>-6.8252620000000004</v>
      </c>
    </row>
    <row r="5443" spans="1:10" x14ac:dyDescent="0.2">
      <c r="A5443" s="4">
        <v>44516.166666666664</v>
      </c>
      <c r="B5443" s="3">
        <v>49.079219999999999</v>
      </c>
      <c r="C5443" s="3">
        <v>14.470635578320101</v>
      </c>
      <c r="D5443" s="3">
        <v>34.132876683317498</v>
      </c>
      <c r="E5443" s="3">
        <v>28.454409999999999</v>
      </c>
      <c r="F5443" s="3">
        <v>6.8281150000000004</v>
      </c>
      <c r="G5443" s="3"/>
      <c r="I5443" s="7">
        <f t="shared" si="172"/>
        <v>44516.166666666664</v>
      </c>
      <c r="J5443" s="6">
        <f t="shared" si="173"/>
        <v>-6.8281150000000004</v>
      </c>
    </row>
    <row r="5444" spans="1:10" x14ac:dyDescent="0.2">
      <c r="A5444" s="4">
        <v>44516.208333333336</v>
      </c>
      <c r="B5444" s="3">
        <v>49.073430000000002</v>
      </c>
      <c r="C5444" s="3">
        <v>14.4620072832861</v>
      </c>
      <c r="D5444" s="3">
        <v>34.137749951314603</v>
      </c>
      <c r="E5444" s="3">
        <v>28.452960000000001</v>
      </c>
      <c r="F5444" s="3">
        <v>6.829243</v>
      </c>
      <c r="G5444" s="3"/>
      <c r="I5444" s="7">
        <f t="shared" si="172"/>
        <v>44516.208333333336</v>
      </c>
      <c r="J5444" s="6">
        <f t="shared" si="173"/>
        <v>-6.829243</v>
      </c>
    </row>
    <row r="5445" spans="1:10" x14ac:dyDescent="0.2">
      <c r="A5445" s="4">
        <v>44516.25</v>
      </c>
      <c r="B5445" s="3">
        <v>49.065719999999999</v>
      </c>
      <c r="C5445" s="3">
        <v>14.4554109669615</v>
      </c>
      <c r="D5445" s="3">
        <v>34.139635441908602</v>
      </c>
      <c r="E5445" s="3">
        <v>28.455860000000001</v>
      </c>
      <c r="F5445" s="3">
        <v>6.8260610000000002</v>
      </c>
      <c r="G5445" s="3"/>
      <c r="I5445" s="7">
        <f t="shared" si="172"/>
        <v>44516.25</v>
      </c>
      <c r="J5445" s="6">
        <f t="shared" si="173"/>
        <v>-6.8260610000000002</v>
      </c>
    </row>
    <row r="5446" spans="1:10" x14ac:dyDescent="0.2">
      <c r="A5446" s="4">
        <v>44516.291666666664</v>
      </c>
      <c r="B5446" s="3">
        <v>49.012990000000002</v>
      </c>
      <c r="C5446" s="3">
        <v>14.4468087787203</v>
      </c>
      <c r="D5446" s="3">
        <v>34.143275889132603</v>
      </c>
      <c r="E5446" s="3">
        <v>28.45224</v>
      </c>
      <c r="F5446" s="3">
        <v>6.8215430000000001</v>
      </c>
      <c r="G5446" s="3"/>
      <c r="I5446" s="7">
        <f t="shared" si="172"/>
        <v>44516.291666666664</v>
      </c>
      <c r="J5446" s="6">
        <f t="shared" si="173"/>
        <v>-6.8215430000000001</v>
      </c>
    </row>
    <row r="5447" spans="1:10" x14ac:dyDescent="0.2">
      <c r="A5447" s="4">
        <v>44516.333333333336</v>
      </c>
      <c r="B5447" s="3">
        <v>49.00656</v>
      </c>
      <c r="C5447" s="3">
        <v>14.442991385456001</v>
      </c>
      <c r="D5447" s="3">
        <v>34.150324723199802</v>
      </c>
      <c r="E5447" s="3">
        <v>28.45224</v>
      </c>
      <c r="F5447" s="3">
        <v>6.8175949999999998</v>
      </c>
      <c r="G5447" s="3"/>
      <c r="I5447" s="7">
        <f t="shared" si="172"/>
        <v>44516.333333333336</v>
      </c>
      <c r="J5447" s="6">
        <f t="shared" si="173"/>
        <v>-6.8175949999999998</v>
      </c>
    </row>
    <row r="5448" spans="1:10" x14ac:dyDescent="0.2">
      <c r="A5448" s="4">
        <v>44516.375</v>
      </c>
      <c r="B5448" s="3">
        <v>49.000129999999999</v>
      </c>
      <c r="C5448" s="3">
        <v>14.4412465814678</v>
      </c>
      <c r="D5448" s="3">
        <v>34.148932360914898</v>
      </c>
      <c r="E5448" s="3">
        <v>28.451519999999999</v>
      </c>
      <c r="F5448" s="3">
        <v>6.819223</v>
      </c>
      <c r="G5448" s="3"/>
      <c r="I5448" s="7">
        <f t="shared" si="172"/>
        <v>44516.375</v>
      </c>
      <c r="J5448" s="6">
        <f t="shared" si="173"/>
        <v>-6.819223</v>
      </c>
    </row>
    <row r="5449" spans="1:10" x14ac:dyDescent="0.2">
      <c r="A5449" s="4">
        <v>44516.416666666664</v>
      </c>
      <c r="B5449" s="3">
        <v>48.993699999999997</v>
      </c>
      <c r="C5449" s="3">
        <v>14.439919486165</v>
      </c>
      <c r="D5449" s="3">
        <v>34.148946864688703</v>
      </c>
      <c r="E5449" s="3">
        <v>28.45224</v>
      </c>
      <c r="F5449" s="3">
        <v>6.8169959999999996</v>
      </c>
      <c r="G5449" s="3"/>
      <c r="I5449" s="7">
        <f t="shared" si="172"/>
        <v>44516.416666666664</v>
      </c>
      <c r="J5449" s="6">
        <f t="shared" si="173"/>
        <v>-6.8169959999999996</v>
      </c>
    </row>
    <row r="5450" spans="1:10" x14ac:dyDescent="0.2">
      <c r="A5450" s="4">
        <v>44516.458333333336</v>
      </c>
      <c r="B5450" s="3">
        <v>48.987270000000002</v>
      </c>
      <c r="C5450" s="3">
        <v>14.4469117555143</v>
      </c>
      <c r="D5450" s="3">
        <v>34.150672813771003</v>
      </c>
      <c r="E5450" s="3">
        <v>28.45224</v>
      </c>
      <c r="F5450" s="3">
        <v>6.8203509999999996</v>
      </c>
      <c r="G5450" s="3"/>
      <c r="I5450" s="7">
        <f t="shared" si="172"/>
        <v>44516.458333333336</v>
      </c>
      <c r="J5450" s="6">
        <f t="shared" si="173"/>
        <v>-6.8203509999999996</v>
      </c>
    </row>
    <row r="5451" spans="1:10" x14ac:dyDescent="0.2">
      <c r="A5451" s="4">
        <v>44516.5</v>
      </c>
      <c r="B5451" s="3">
        <v>48.980840000000001</v>
      </c>
      <c r="C5451" s="3">
        <v>14.462095756306301</v>
      </c>
      <c r="D5451" s="3">
        <v>34.136618656958099</v>
      </c>
      <c r="E5451" s="3">
        <v>28.451519999999999</v>
      </c>
      <c r="F5451" s="3">
        <v>6.8293059999999999</v>
      </c>
      <c r="G5451" s="3"/>
      <c r="I5451" s="7">
        <f t="shared" si="172"/>
        <v>44516.5</v>
      </c>
      <c r="J5451" s="6">
        <f t="shared" si="173"/>
        <v>-6.8293059999999999</v>
      </c>
    </row>
    <row r="5452" spans="1:10" x14ac:dyDescent="0.2">
      <c r="A5452" s="4">
        <v>44516.541666666664</v>
      </c>
      <c r="B5452" s="3">
        <v>48.974409999999999</v>
      </c>
      <c r="C5452" s="3">
        <v>14.4725341223106</v>
      </c>
      <c r="D5452" s="3">
        <v>34.112165294330097</v>
      </c>
      <c r="E5452" s="3">
        <v>28.451519999999999</v>
      </c>
      <c r="F5452" s="3">
        <v>6.8469139999999999</v>
      </c>
      <c r="G5452" s="3"/>
      <c r="I5452" s="7">
        <f t="shared" si="172"/>
        <v>44516.541666666664</v>
      </c>
      <c r="J5452" s="6">
        <f t="shared" si="173"/>
        <v>-6.8469139999999999</v>
      </c>
    </row>
    <row r="5453" spans="1:10" x14ac:dyDescent="0.2">
      <c r="A5453" s="4">
        <v>44516.583333333336</v>
      </c>
      <c r="B5453" s="3">
        <v>48.967979999999997</v>
      </c>
      <c r="C5453" s="3">
        <v>14.479018759576901</v>
      </c>
      <c r="D5453" s="3">
        <v>34.111164533937902</v>
      </c>
      <c r="E5453" s="3">
        <v>28.45007</v>
      </c>
      <c r="F5453" s="3">
        <v>6.8471950000000001</v>
      </c>
      <c r="G5453" s="3"/>
      <c r="I5453" s="7">
        <f t="shared" si="172"/>
        <v>44516.583333333336</v>
      </c>
      <c r="J5453" s="6">
        <f t="shared" si="173"/>
        <v>-6.8471950000000001</v>
      </c>
    </row>
    <row r="5454" spans="1:10" x14ac:dyDescent="0.2">
      <c r="A5454" s="4">
        <v>44516.625</v>
      </c>
      <c r="B5454" s="3">
        <v>48.960909999999998</v>
      </c>
      <c r="C5454" s="3">
        <v>14.485365610992099</v>
      </c>
      <c r="D5454" s="3">
        <v>34.105769130083999</v>
      </c>
      <c r="E5454" s="3">
        <v>28.45224</v>
      </c>
      <c r="F5454" s="3">
        <v>6.8471450000000003</v>
      </c>
      <c r="G5454" s="3"/>
      <c r="I5454" s="7">
        <f t="shared" si="172"/>
        <v>44516.625</v>
      </c>
      <c r="J5454" s="6">
        <f t="shared" si="173"/>
        <v>-6.8471450000000003</v>
      </c>
    </row>
    <row r="5455" spans="1:10" x14ac:dyDescent="0.2">
      <c r="A5455" s="4">
        <v>44516.666666666664</v>
      </c>
      <c r="B5455" s="3">
        <v>48.954479999999997</v>
      </c>
      <c r="C5455" s="3">
        <v>14.4796264676992</v>
      </c>
      <c r="D5455" s="3">
        <v>34.101795096062602</v>
      </c>
      <c r="E5455" s="3">
        <v>28.45007</v>
      </c>
      <c r="F5455" s="3">
        <v>6.8484550000000004</v>
      </c>
      <c r="G5455" s="3"/>
      <c r="I5455" s="7">
        <f t="shared" si="172"/>
        <v>44516.666666666664</v>
      </c>
      <c r="J5455" s="6">
        <f t="shared" si="173"/>
        <v>-6.8484550000000004</v>
      </c>
    </row>
    <row r="5456" spans="1:10" x14ac:dyDescent="0.2">
      <c r="A5456" s="4">
        <v>44516.708333333336</v>
      </c>
      <c r="B5456" s="3">
        <v>48.948039999999999</v>
      </c>
      <c r="C5456" s="3">
        <v>14.4653895633364</v>
      </c>
      <c r="D5456" s="3">
        <v>34.103100435704697</v>
      </c>
      <c r="E5456" s="3">
        <v>28.451519999999999</v>
      </c>
      <c r="F5456" s="3">
        <v>6.8540919999999996</v>
      </c>
      <c r="G5456" s="3"/>
      <c r="I5456" s="7">
        <f t="shared" si="172"/>
        <v>44516.708333333336</v>
      </c>
      <c r="J5456" s="6">
        <f t="shared" si="173"/>
        <v>-6.8540919999999996</v>
      </c>
    </row>
    <row r="5457" spans="1:10" x14ac:dyDescent="0.2">
      <c r="A5457" s="4">
        <v>44516.75</v>
      </c>
      <c r="B5457" s="3">
        <v>48.942259999999997</v>
      </c>
      <c r="C5457" s="3">
        <v>14.447822592509</v>
      </c>
      <c r="D5457" s="3">
        <v>34.110366826378801</v>
      </c>
      <c r="E5457" s="3">
        <v>28.45007</v>
      </c>
      <c r="F5457" s="3">
        <v>6.8470940000000002</v>
      </c>
      <c r="G5457" s="3"/>
      <c r="I5457" s="7">
        <f t="shared" si="172"/>
        <v>44516.75</v>
      </c>
      <c r="J5457" s="6">
        <f t="shared" si="173"/>
        <v>-6.8470940000000002</v>
      </c>
    </row>
    <row r="5458" spans="1:10" x14ac:dyDescent="0.2">
      <c r="A5458" s="4">
        <v>44516.791666666664</v>
      </c>
      <c r="B5458" s="3">
        <v>48.890819999999998</v>
      </c>
      <c r="C5458" s="3">
        <v>14.4325327141683</v>
      </c>
      <c r="D5458" s="3">
        <v>34.115124064185501</v>
      </c>
      <c r="E5458" s="3">
        <v>28.45007</v>
      </c>
      <c r="F5458" s="3">
        <v>6.8412379999999997</v>
      </c>
      <c r="G5458" s="3"/>
      <c r="I5458" s="7">
        <f t="shared" si="172"/>
        <v>44516.791666666664</v>
      </c>
      <c r="J5458" s="6">
        <f t="shared" si="173"/>
        <v>-6.8412379999999997</v>
      </c>
    </row>
    <row r="5459" spans="1:10" x14ac:dyDescent="0.2">
      <c r="A5459" s="4">
        <v>44516.833333333336</v>
      </c>
      <c r="B5459" s="3">
        <v>48.886960000000002</v>
      </c>
      <c r="C5459" s="3">
        <v>14.424767393675401</v>
      </c>
      <c r="D5459" s="3">
        <v>34.128714100236699</v>
      </c>
      <c r="E5459" s="3">
        <v>28.45514</v>
      </c>
      <c r="F5459" s="3">
        <v>6.8339840000000001</v>
      </c>
      <c r="G5459" s="3"/>
      <c r="I5459" s="7">
        <f t="shared" si="172"/>
        <v>44516.833333333336</v>
      </c>
      <c r="J5459" s="6">
        <f t="shared" si="173"/>
        <v>-6.8339840000000001</v>
      </c>
    </row>
    <row r="5460" spans="1:10" x14ac:dyDescent="0.2">
      <c r="A5460" s="4">
        <v>44516.875</v>
      </c>
      <c r="B5460" s="3">
        <v>48.881169999999997</v>
      </c>
      <c r="C5460" s="3">
        <v>14.421434426456001</v>
      </c>
      <c r="D5460" s="3">
        <v>34.129961424783602</v>
      </c>
      <c r="E5460" s="3">
        <v>28.45224</v>
      </c>
      <c r="F5460" s="3">
        <v>6.8301850000000002</v>
      </c>
      <c r="G5460" s="3"/>
      <c r="I5460" s="7">
        <f t="shared" si="172"/>
        <v>44516.875</v>
      </c>
      <c r="J5460" s="6">
        <f t="shared" si="173"/>
        <v>-6.8301850000000002</v>
      </c>
    </row>
    <row r="5461" spans="1:10" x14ac:dyDescent="0.2">
      <c r="A5461" s="4">
        <v>44516.916666666664</v>
      </c>
      <c r="B5461" s="3">
        <v>48.875390000000003</v>
      </c>
      <c r="C5461" s="3">
        <v>14.420641070029101</v>
      </c>
      <c r="D5461" s="3">
        <v>34.133790421066998</v>
      </c>
      <c r="E5461" s="3">
        <v>28.45224</v>
      </c>
      <c r="F5461" s="3">
        <v>6.8306519999999997</v>
      </c>
      <c r="G5461" s="3"/>
      <c r="I5461" s="7">
        <f t="shared" si="172"/>
        <v>44516.916666666664</v>
      </c>
      <c r="J5461" s="6">
        <f t="shared" si="173"/>
        <v>-6.8306519999999997</v>
      </c>
    </row>
    <row r="5462" spans="1:10" x14ac:dyDescent="0.2">
      <c r="A5462" s="4">
        <v>44516.958333333336</v>
      </c>
      <c r="B5462" s="3">
        <v>48.869599999999998</v>
      </c>
      <c r="C5462" s="3">
        <v>14.4303339420601</v>
      </c>
      <c r="D5462" s="3">
        <v>34.117067569874798</v>
      </c>
      <c r="E5462" s="3">
        <v>28.448640000000001</v>
      </c>
      <c r="F5462" s="3">
        <v>6.8439690000000004</v>
      </c>
      <c r="G5462" s="3"/>
      <c r="I5462" s="7">
        <f t="shared" si="172"/>
        <v>44516.958333333336</v>
      </c>
      <c r="J5462" s="6">
        <f t="shared" si="173"/>
        <v>-6.8439690000000004</v>
      </c>
    </row>
    <row r="5463" spans="1:10" x14ac:dyDescent="0.2">
      <c r="A5463" s="4">
        <v>44517</v>
      </c>
      <c r="B5463" s="3">
        <v>48.864449999999998</v>
      </c>
      <c r="C5463" s="3">
        <v>14.4393349840808</v>
      </c>
      <c r="D5463" s="3">
        <v>34.112730941508303</v>
      </c>
      <c r="E5463" s="3">
        <v>28.452960000000001</v>
      </c>
      <c r="F5463" s="3">
        <v>6.8483729999999996</v>
      </c>
      <c r="G5463" s="3"/>
      <c r="I5463" s="7">
        <f t="shared" si="172"/>
        <v>44517</v>
      </c>
      <c r="J5463" s="6">
        <f t="shared" si="173"/>
        <v>-6.8483729999999996</v>
      </c>
    </row>
    <row r="5464" spans="1:10" x14ac:dyDescent="0.2">
      <c r="A5464" s="4">
        <v>44517.041666666664</v>
      </c>
      <c r="B5464" s="3">
        <v>48.858669999999996</v>
      </c>
      <c r="C5464" s="3">
        <v>14.4540751693945</v>
      </c>
      <c r="D5464" s="3">
        <v>34.101766088514999</v>
      </c>
      <c r="E5464" s="3">
        <v>28.45007</v>
      </c>
      <c r="F5464" s="3">
        <v>6.8493060000000003</v>
      </c>
      <c r="G5464" s="3"/>
      <c r="I5464" s="7">
        <f t="shared" si="172"/>
        <v>44517.041666666664</v>
      </c>
      <c r="J5464" s="6">
        <f t="shared" si="173"/>
        <v>-6.8493060000000003</v>
      </c>
    </row>
    <row r="5465" spans="1:10" x14ac:dyDescent="0.2">
      <c r="A5465" s="4">
        <v>44517.083333333336</v>
      </c>
      <c r="B5465" s="3">
        <v>48.852879999999999</v>
      </c>
      <c r="C5465" s="3">
        <v>14.464712237099899</v>
      </c>
      <c r="D5465" s="3">
        <v>34.095950075220898</v>
      </c>
      <c r="E5465" s="3">
        <v>28.454409999999999</v>
      </c>
      <c r="F5465" s="3">
        <v>6.8599110000000003</v>
      </c>
      <c r="G5465" s="3"/>
      <c r="I5465" s="7">
        <f t="shared" si="172"/>
        <v>44517.083333333336</v>
      </c>
      <c r="J5465" s="6">
        <f t="shared" si="173"/>
        <v>-6.8599110000000003</v>
      </c>
    </row>
    <row r="5466" spans="1:10" x14ac:dyDescent="0.2">
      <c r="A5466" s="4">
        <v>44517.125</v>
      </c>
      <c r="B5466" s="3">
        <v>48.847090000000001</v>
      </c>
      <c r="C5466" s="3">
        <v>14.4705761128475</v>
      </c>
      <c r="D5466" s="3">
        <v>34.087015750559701</v>
      </c>
      <c r="E5466" s="3">
        <v>28.453669999999999</v>
      </c>
      <c r="F5466" s="3">
        <v>6.8626060000000004</v>
      </c>
      <c r="G5466" s="3"/>
      <c r="I5466" s="7">
        <f t="shared" si="172"/>
        <v>44517.125</v>
      </c>
      <c r="J5466" s="6">
        <f t="shared" si="173"/>
        <v>-6.8626060000000004</v>
      </c>
    </row>
    <row r="5467" spans="1:10" x14ac:dyDescent="0.2">
      <c r="A5467" s="4">
        <v>44517.166666666664</v>
      </c>
      <c r="B5467" s="3">
        <v>48.841949999999997</v>
      </c>
      <c r="C5467" s="3">
        <v>14.472109161738301</v>
      </c>
      <c r="D5467" s="3">
        <v>34.080750120277798</v>
      </c>
      <c r="E5467" s="3">
        <v>28.45224</v>
      </c>
      <c r="F5467" s="3">
        <v>6.8673039999999999</v>
      </c>
      <c r="G5467" s="3"/>
      <c r="I5467" s="7">
        <f t="shared" si="172"/>
        <v>44517.166666666664</v>
      </c>
      <c r="J5467" s="6">
        <f t="shared" si="173"/>
        <v>-6.8673039999999999</v>
      </c>
    </row>
    <row r="5468" spans="1:10" x14ac:dyDescent="0.2">
      <c r="A5468" s="4">
        <v>44517.208333333336</v>
      </c>
      <c r="B5468" s="3">
        <v>48.835520000000002</v>
      </c>
      <c r="C5468" s="3">
        <v>14.4683062722477</v>
      </c>
      <c r="D5468" s="3">
        <v>34.083085227859698</v>
      </c>
      <c r="E5468" s="3">
        <v>28.450810000000001</v>
      </c>
      <c r="F5468" s="3">
        <v>6.8653389999999996</v>
      </c>
      <c r="G5468" s="3"/>
      <c r="I5468" s="7">
        <f t="shared" si="172"/>
        <v>44517.208333333336</v>
      </c>
      <c r="J5468" s="6">
        <f t="shared" si="173"/>
        <v>-6.8653389999999996</v>
      </c>
    </row>
    <row r="5469" spans="1:10" x14ac:dyDescent="0.2">
      <c r="A5469" s="4">
        <v>44517.25</v>
      </c>
      <c r="B5469" s="3">
        <v>48.828449999999997</v>
      </c>
      <c r="C5469" s="3">
        <v>14.461943466681401</v>
      </c>
      <c r="D5469" s="3">
        <v>34.082432558038697</v>
      </c>
      <c r="E5469" s="3">
        <v>28.45007</v>
      </c>
      <c r="F5469" s="3">
        <v>6.8684620000000001</v>
      </c>
      <c r="G5469" s="3"/>
      <c r="I5469" s="7">
        <f t="shared" si="172"/>
        <v>44517.25</v>
      </c>
      <c r="J5469" s="6">
        <f t="shared" si="173"/>
        <v>-6.8684620000000001</v>
      </c>
    </row>
    <row r="5470" spans="1:10" x14ac:dyDescent="0.2">
      <c r="A5470" s="4">
        <v>44517.291666666664</v>
      </c>
      <c r="B5470" s="3">
        <v>48.77572</v>
      </c>
      <c r="C5470" s="3">
        <v>14.448961138752299</v>
      </c>
      <c r="D5470" s="3">
        <v>34.0895539109748</v>
      </c>
      <c r="E5470" s="3">
        <v>28.450810000000001</v>
      </c>
      <c r="F5470" s="3">
        <v>6.8583150000000002</v>
      </c>
      <c r="G5470" s="3"/>
      <c r="I5470" s="7">
        <f t="shared" si="172"/>
        <v>44517.291666666664</v>
      </c>
      <c r="J5470" s="6">
        <f t="shared" si="173"/>
        <v>-6.8583150000000002</v>
      </c>
    </row>
    <row r="5471" spans="1:10" x14ac:dyDescent="0.2">
      <c r="A5471" s="4">
        <v>44517.333333333336</v>
      </c>
      <c r="B5471" s="3">
        <v>48.769289999999998</v>
      </c>
      <c r="C5471" s="3">
        <v>14.4438064975436</v>
      </c>
      <c r="D5471" s="3">
        <v>34.0993294545165</v>
      </c>
      <c r="E5471" s="3">
        <v>28.452960000000001</v>
      </c>
      <c r="F5471" s="3">
        <v>6.8561189999999996</v>
      </c>
      <c r="G5471" s="3"/>
      <c r="I5471" s="7">
        <f t="shared" si="172"/>
        <v>44517.333333333336</v>
      </c>
      <c r="J5471" s="6">
        <f t="shared" si="173"/>
        <v>-6.8561189999999996</v>
      </c>
    </row>
    <row r="5472" spans="1:10" x14ac:dyDescent="0.2">
      <c r="A5472" s="4">
        <v>44517.375</v>
      </c>
      <c r="B5472" s="3">
        <v>48.762860000000003</v>
      </c>
      <c r="C5472" s="3">
        <v>14.441391619205801</v>
      </c>
      <c r="D5472" s="3">
        <v>34.098589762052697</v>
      </c>
      <c r="E5472" s="3">
        <v>28.454409999999999</v>
      </c>
      <c r="F5472" s="3">
        <v>6.855499</v>
      </c>
      <c r="G5472" s="3"/>
      <c r="I5472" s="7">
        <f t="shared" si="172"/>
        <v>44517.375</v>
      </c>
      <c r="J5472" s="6">
        <f t="shared" si="173"/>
        <v>-6.855499</v>
      </c>
    </row>
    <row r="5473" spans="1:10" x14ac:dyDescent="0.2">
      <c r="A5473" s="4">
        <v>44517.416666666664</v>
      </c>
      <c r="B5473" s="3">
        <v>48.756430000000002</v>
      </c>
      <c r="C5473" s="3">
        <v>14.446582519849001</v>
      </c>
      <c r="D5473" s="3">
        <v>34.095384428042699</v>
      </c>
      <c r="E5473" s="3">
        <v>28.45007</v>
      </c>
      <c r="F5473" s="3">
        <v>6.8551640000000003</v>
      </c>
      <c r="G5473" s="3"/>
      <c r="I5473" s="7">
        <f t="shared" si="172"/>
        <v>44517.416666666664</v>
      </c>
      <c r="J5473" s="6">
        <f t="shared" si="173"/>
        <v>-6.8551640000000003</v>
      </c>
    </row>
    <row r="5474" spans="1:10" x14ac:dyDescent="0.2">
      <c r="A5474" s="4">
        <v>44517.458333333336</v>
      </c>
      <c r="B5474" s="3">
        <v>48.75</v>
      </c>
      <c r="C5474" s="3">
        <v>14.451964870306499</v>
      </c>
      <c r="D5474" s="3">
        <v>34.093571456317598</v>
      </c>
      <c r="E5474" s="3">
        <v>28.453669999999999</v>
      </c>
      <c r="F5474" s="3">
        <v>6.8561969999999999</v>
      </c>
      <c r="G5474" s="3"/>
      <c r="I5474" s="7">
        <f t="shared" si="172"/>
        <v>44517.458333333336</v>
      </c>
      <c r="J5474" s="6">
        <f t="shared" si="173"/>
        <v>-6.8561969999999999</v>
      </c>
    </row>
    <row r="5475" spans="1:10" x14ac:dyDescent="0.2">
      <c r="A5475" s="4">
        <v>44517.5</v>
      </c>
      <c r="B5475" s="3">
        <v>48.743569999999998</v>
      </c>
      <c r="C5475" s="3">
        <v>14.465438876167299</v>
      </c>
      <c r="D5475" s="3">
        <v>34.083230265597699</v>
      </c>
      <c r="E5475" s="3">
        <v>28.453669999999999</v>
      </c>
      <c r="F5475" s="3">
        <v>6.8659210000000002</v>
      </c>
      <c r="G5475" s="3"/>
      <c r="I5475" s="7">
        <f t="shared" si="172"/>
        <v>44517.5</v>
      </c>
      <c r="J5475" s="6">
        <f t="shared" si="173"/>
        <v>-6.8659210000000002</v>
      </c>
    </row>
    <row r="5476" spans="1:10" x14ac:dyDescent="0.2">
      <c r="A5476" s="4">
        <v>44517.541666666664</v>
      </c>
      <c r="B5476" s="3">
        <v>48.737139999999997</v>
      </c>
      <c r="C5476" s="3">
        <v>14.472993891940099</v>
      </c>
      <c r="D5476" s="3">
        <v>34.068117333297401</v>
      </c>
      <c r="E5476" s="3">
        <v>28.45224</v>
      </c>
      <c r="F5476" s="3">
        <v>6.8751699999999998</v>
      </c>
      <c r="G5476" s="3"/>
      <c r="I5476" s="7">
        <f t="shared" si="172"/>
        <v>44517.541666666664</v>
      </c>
      <c r="J5476" s="6">
        <f t="shared" si="173"/>
        <v>-6.8751699999999998</v>
      </c>
    </row>
    <row r="5477" spans="1:10" x14ac:dyDescent="0.2">
      <c r="A5477" s="4">
        <v>44517.583333333336</v>
      </c>
      <c r="B5477" s="3">
        <v>48.731349999999999</v>
      </c>
      <c r="C5477" s="3">
        <v>14.485242328914801</v>
      </c>
      <c r="D5477" s="3">
        <v>34.053178446282701</v>
      </c>
      <c r="E5477" s="3">
        <v>28.453669999999999</v>
      </c>
      <c r="F5477" s="3">
        <v>6.8855230000000001</v>
      </c>
      <c r="G5477" s="3"/>
      <c r="I5477" s="7">
        <f t="shared" si="172"/>
        <v>44517.583333333336</v>
      </c>
      <c r="J5477" s="6">
        <f t="shared" si="173"/>
        <v>-6.8855230000000001</v>
      </c>
    </row>
    <row r="5478" spans="1:10" x14ac:dyDescent="0.2">
      <c r="A5478" s="4">
        <v>44517.625</v>
      </c>
      <c r="B5478" s="3">
        <v>48.724930000000001</v>
      </c>
      <c r="C5478" s="3">
        <v>14.483577295682499</v>
      </c>
      <c r="D5478" s="3">
        <v>34.051423489652798</v>
      </c>
      <c r="E5478" s="3">
        <v>28.453669999999999</v>
      </c>
      <c r="F5478" s="3">
        <v>6.8905390000000004</v>
      </c>
      <c r="G5478" s="3"/>
      <c r="I5478" s="7">
        <f t="shared" si="172"/>
        <v>44517.625</v>
      </c>
      <c r="J5478" s="6">
        <f t="shared" si="173"/>
        <v>-6.8905390000000004</v>
      </c>
    </row>
    <row r="5479" spans="1:10" x14ac:dyDescent="0.2">
      <c r="A5479" s="4">
        <v>44517.666666666664</v>
      </c>
      <c r="B5479" s="3">
        <v>48.718490000000003</v>
      </c>
      <c r="C5479" s="3">
        <v>14.477920823900201</v>
      </c>
      <c r="D5479" s="3">
        <v>34.040545659302303</v>
      </c>
      <c r="E5479" s="3">
        <v>28.452960000000001</v>
      </c>
      <c r="F5479" s="3">
        <v>6.8945809999999996</v>
      </c>
      <c r="G5479" s="3"/>
      <c r="I5479" s="7">
        <f t="shared" si="172"/>
        <v>44517.666666666664</v>
      </c>
      <c r="J5479" s="6">
        <f t="shared" si="173"/>
        <v>-6.8945809999999996</v>
      </c>
    </row>
    <row r="5480" spans="1:10" x14ac:dyDescent="0.2">
      <c r="A5480" s="4">
        <v>44517.708333333336</v>
      </c>
      <c r="B5480" s="3">
        <v>48.712710000000001</v>
      </c>
      <c r="C5480" s="3">
        <v>14.475543655374301</v>
      </c>
      <c r="D5480" s="3">
        <v>34.036136512066797</v>
      </c>
      <c r="E5480" s="3">
        <v>28.452960000000001</v>
      </c>
      <c r="F5480" s="3">
        <v>6.8959640000000002</v>
      </c>
      <c r="G5480" s="3"/>
      <c r="I5480" s="7">
        <f t="shared" si="172"/>
        <v>44517.708333333336</v>
      </c>
      <c r="J5480" s="6">
        <f t="shared" si="173"/>
        <v>-6.8959640000000002</v>
      </c>
    </row>
    <row r="5481" spans="1:10" x14ac:dyDescent="0.2">
      <c r="A5481" s="4">
        <v>44517.75</v>
      </c>
      <c r="B5481" s="3">
        <v>48.706919999999997</v>
      </c>
      <c r="C5481" s="3">
        <v>14.468222150359701</v>
      </c>
      <c r="D5481" s="3">
        <v>34.0434609178362</v>
      </c>
      <c r="E5481" s="3">
        <v>28.453669999999999</v>
      </c>
      <c r="F5481" s="3">
        <v>6.8954069999999996</v>
      </c>
      <c r="G5481" s="3"/>
      <c r="I5481" s="7">
        <f t="shared" si="172"/>
        <v>44517.75</v>
      </c>
      <c r="J5481" s="6">
        <f t="shared" si="173"/>
        <v>-6.8954069999999996</v>
      </c>
    </row>
    <row r="5482" spans="1:10" x14ac:dyDescent="0.2">
      <c r="A5482" s="4">
        <v>44517.791666666664</v>
      </c>
      <c r="B5482" s="3">
        <v>48.655479999999997</v>
      </c>
      <c r="C5482" s="3">
        <v>14.4527045627703</v>
      </c>
      <c r="D5482" s="3">
        <v>34.053221957604102</v>
      </c>
      <c r="E5482" s="3">
        <v>28.45224</v>
      </c>
      <c r="F5482" s="3">
        <v>6.8864609999999997</v>
      </c>
      <c r="G5482" s="3"/>
      <c r="I5482" s="7">
        <f t="shared" si="172"/>
        <v>44517.791666666664</v>
      </c>
      <c r="J5482" s="6">
        <f t="shared" si="173"/>
        <v>-6.8864609999999997</v>
      </c>
    </row>
    <row r="5483" spans="1:10" x14ac:dyDescent="0.2">
      <c r="A5483" s="4">
        <v>44517.833333333336</v>
      </c>
      <c r="B5483" s="3">
        <v>48.65034</v>
      </c>
      <c r="C5483" s="3">
        <v>14.4344834717445</v>
      </c>
      <c r="D5483" s="3">
        <v>34.043750993312202</v>
      </c>
      <c r="E5483" s="3">
        <v>28.455860000000001</v>
      </c>
      <c r="F5483" s="3">
        <v>6.8961449999999997</v>
      </c>
      <c r="G5483" s="3"/>
      <c r="I5483" s="7">
        <f t="shared" si="172"/>
        <v>44517.833333333336</v>
      </c>
      <c r="J5483" s="6">
        <f t="shared" si="173"/>
        <v>-6.8961449999999997</v>
      </c>
    </row>
    <row r="5484" spans="1:10" x14ac:dyDescent="0.2">
      <c r="A5484" s="4">
        <v>44517.875</v>
      </c>
      <c r="B5484" s="3">
        <v>48.645189999999999</v>
      </c>
      <c r="C5484" s="3">
        <v>14.4341397323054</v>
      </c>
      <c r="D5484" s="3">
        <v>34.021458692980502</v>
      </c>
      <c r="E5484" s="3">
        <v>28.45224</v>
      </c>
      <c r="F5484" s="3">
        <v>6.9065190000000003</v>
      </c>
      <c r="G5484" s="3"/>
      <c r="I5484" s="7">
        <f t="shared" si="172"/>
        <v>44517.875</v>
      </c>
      <c r="J5484" s="6">
        <f t="shared" si="173"/>
        <v>-6.9065190000000003</v>
      </c>
    </row>
    <row r="5485" spans="1:10" x14ac:dyDescent="0.2">
      <c r="A5485" s="4">
        <v>44517.916666666664</v>
      </c>
      <c r="B5485" s="3">
        <v>48.640050000000002</v>
      </c>
      <c r="C5485" s="3">
        <v>14.437259494049901</v>
      </c>
      <c r="D5485" s="3">
        <v>34.044302136716603</v>
      </c>
      <c r="E5485" s="3">
        <v>28.45514</v>
      </c>
      <c r="F5485" s="3">
        <v>6.8960910000000002</v>
      </c>
      <c r="G5485" s="3"/>
      <c r="I5485" s="7">
        <f t="shared" si="172"/>
        <v>44517.916666666664</v>
      </c>
      <c r="J5485" s="6">
        <f t="shared" si="173"/>
        <v>-6.8960910000000002</v>
      </c>
    </row>
    <row r="5486" spans="1:10" x14ac:dyDescent="0.2">
      <c r="A5486" s="4">
        <v>44517.958333333336</v>
      </c>
      <c r="B5486" s="3">
        <v>48.634259999999998</v>
      </c>
      <c r="C5486" s="3">
        <v>14.446322902298</v>
      </c>
      <c r="D5486" s="3">
        <v>34.045288393335099</v>
      </c>
      <c r="E5486" s="3">
        <v>28.453669999999999</v>
      </c>
      <c r="F5486" s="3">
        <v>6.8914949999999999</v>
      </c>
      <c r="G5486" s="3"/>
      <c r="I5486" s="7">
        <f t="shared" si="172"/>
        <v>44517.958333333336</v>
      </c>
      <c r="J5486" s="6">
        <f t="shared" si="173"/>
        <v>-6.8914949999999999</v>
      </c>
    </row>
    <row r="5487" spans="1:10" x14ac:dyDescent="0.2">
      <c r="A5487" s="4">
        <v>44518</v>
      </c>
      <c r="B5487" s="3">
        <v>48.62912</v>
      </c>
      <c r="C5487" s="3">
        <v>14.447468700428299</v>
      </c>
      <c r="D5487" s="3">
        <v>34.053004400997096</v>
      </c>
      <c r="E5487" s="3">
        <v>28.452960000000001</v>
      </c>
      <c r="F5487" s="3">
        <v>6.8892290000000003</v>
      </c>
      <c r="G5487" s="3"/>
      <c r="I5487" s="7">
        <f t="shared" si="172"/>
        <v>44518</v>
      </c>
      <c r="J5487" s="6">
        <f t="shared" si="173"/>
        <v>-6.8892290000000003</v>
      </c>
    </row>
    <row r="5488" spans="1:10" x14ac:dyDescent="0.2">
      <c r="A5488" s="4">
        <v>44518.041666666664</v>
      </c>
      <c r="B5488" s="3">
        <v>48.623330000000003</v>
      </c>
      <c r="C5488" s="3">
        <v>14.4522172359706</v>
      </c>
      <c r="D5488" s="3">
        <v>34.049276931130301</v>
      </c>
      <c r="E5488" s="3">
        <v>28.45224</v>
      </c>
      <c r="F5488" s="3">
        <v>6.889545</v>
      </c>
      <c r="G5488" s="3"/>
      <c r="I5488" s="7">
        <f t="shared" si="172"/>
        <v>44518.041666666664</v>
      </c>
      <c r="J5488" s="6">
        <f t="shared" si="173"/>
        <v>-6.889545</v>
      </c>
    </row>
    <row r="5489" spans="1:10" x14ac:dyDescent="0.2">
      <c r="A5489" s="4">
        <v>44518.083333333336</v>
      </c>
      <c r="B5489" s="3">
        <v>48.617539999999998</v>
      </c>
      <c r="C5489" s="3">
        <v>14.464899335781899</v>
      </c>
      <c r="D5489" s="3">
        <v>34.039892989481203</v>
      </c>
      <c r="E5489" s="3">
        <v>28.454409999999999</v>
      </c>
      <c r="F5489" s="3">
        <v>6.8954719999999998</v>
      </c>
      <c r="G5489" s="3"/>
      <c r="I5489" s="7">
        <f t="shared" si="172"/>
        <v>44518.083333333336</v>
      </c>
      <c r="J5489" s="6">
        <f t="shared" si="173"/>
        <v>-6.8954719999999998</v>
      </c>
    </row>
    <row r="5490" spans="1:10" x14ac:dyDescent="0.2">
      <c r="A5490" s="4">
        <v>44518.125</v>
      </c>
      <c r="B5490" s="3">
        <v>48.611759999999997</v>
      </c>
      <c r="C5490" s="3">
        <v>14.4726965645772</v>
      </c>
      <c r="D5490" s="3">
        <v>34.0327716365451</v>
      </c>
      <c r="E5490" s="3">
        <v>28.45224</v>
      </c>
      <c r="F5490" s="3">
        <v>6.9023079999999997</v>
      </c>
      <c r="G5490" s="3"/>
      <c r="I5490" s="7">
        <f t="shared" si="172"/>
        <v>44518.125</v>
      </c>
      <c r="J5490" s="6">
        <f t="shared" si="173"/>
        <v>-6.9023079999999997</v>
      </c>
    </row>
    <row r="5491" spans="1:10" x14ac:dyDescent="0.2">
      <c r="A5491" s="4">
        <v>44518.166666666664</v>
      </c>
      <c r="B5491" s="3">
        <v>48.606610000000003</v>
      </c>
      <c r="C5491" s="3">
        <v>14.4772478487959</v>
      </c>
      <c r="D5491" s="3">
        <v>34.021806783551803</v>
      </c>
      <c r="E5491" s="3">
        <v>28.452960000000001</v>
      </c>
      <c r="F5491" s="3">
        <v>6.908798</v>
      </c>
      <c r="G5491" s="3"/>
      <c r="I5491" s="7">
        <f t="shared" si="172"/>
        <v>44518.166666666664</v>
      </c>
      <c r="J5491" s="6">
        <f t="shared" si="173"/>
        <v>-6.908798</v>
      </c>
    </row>
    <row r="5492" spans="1:10" x14ac:dyDescent="0.2">
      <c r="A5492" s="4">
        <v>44518.208333333336</v>
      </c>
      <c r="B5492" s="3">
        <v>48.599539999999998</v>
      </c>
      <c r="C5492" s="3">
        <v>14.4677536784659</v>
      </c>
      <c r="D5492" s="3">
        <v>34.0243594477407</v>
      </c>
      <c r="E5492" s="3">
        <v>28.451519999999999</v>
      </c>
      <c r="F5492" s="3">
        <v>6.905367</v>
      </c>
      <c r="G5492" s="3"/>
      <c r="I5492" s="7">
        <f t="shared" si="172"/>
        <v>44518.208333333336</v>
      </c>
      <c r="J5492" s="6">
        <f t="shared" si="173"/>
        <v>-6.905367</v>
      </c>
    </row>
    <row r="5493" spans="1:10" x14ac:dyDescent="0.2">
      <c r="A5493" s="4">
        <v>44518.25</v>
      </c>
      <c r="B5493" s="3">
        <v>48.591180000000001</v>
      </c>
      <c r="C5493" s="3">
        <v>14.463547584063701</v>
      </c>
      <c r="D5493" s="3">
        <v>34.027434247786402</v>
      </c>
      <c r="E5493" s="3">
        <v>28.453669999999999</v>
      </c>
      <c r="F5493" s="3">
        <v>6.9045730000000001</v>
      </c>
      <c r="G5493" s="3"/>
      <c r="I5493" s="7">
        <f t="shared" si="172"/>
        <v>44518.25</v>
      </c>
      <c r="J5493" s="6">
        <f t="shared" si="173"/>
        <v>-6.9045730000000001</v>
      </c>
    </row>
    <row r="5494" spans="1:10" x14ac:dyDescent="0.2">
      <c r="A5494" s="4">
        <v>44518.291666666664</v>
      </c>
      <c r="B5494" s="3">
        <v>48.539099999999998</v>
      </c>
      <c r="C5494" s="3">
        <v>14.4552035629962</v>
      </c>
      <c r="D5494" s="3">
        <v>34.029145693094897</v>
      </c>
      <c r="E5494" s="3">
        <v>28.451519999999999</v>
      </c>
      <c r="F5494" s="3">
        <v>6.9048600000000002</v>
      </c>
      <c r="G5494" s="3"/>
      <c r="I5494" s="7">
        <f t="shared" si="172"/>
        <v>44518.291666666664</v>
      </c>
      <c r="J5494" s="6">
        <f t="shared" si="173"/>
        <v>-6.9048600000000002</v>
      </c>
    </row>
    <row r="5495" spans="1:10" x14ac:dyDescent="0.2">
      <c r="A5495" s="4">
        <v>44518.333333333336</v>
      </c>
      <c r="B5495" s="3">
        <v>48.532670000000003</v>
      </c>
      <c r="C5495" s="3">
        <v>14.446437482111</v>
      </c>
      <c r="D5495" s="3">
        <v>34.039994515897803</v>
      </c>
      <c r="E5495" s="3">
        <v>28.452960000000001</v>
      </c>
      <c r="F5495" s="3">
        <v>6.8996329999999997</v>
      </c>
      <c r="G5495" s="3"/>
      <c r="I5495" s="7">
        <f t="shared" si="172"/>
        <v>44518.333333333336</v>
      </c>
      <c r="J5495" s="6">
        <f t="shared" si="173"/>
        <v>-6.8996329999999997</v>
      </c>
    </row>
    <row r="5496" spans="1:10" x14ac:dyDescent="0.2">
      <c r="A5496" s="4">
        <v>44518.375</v>
      </c>
      <c r="B5496" s="3">
        <v>48.526229999999998</v>
      </c>
      <c r="C5496" s="3">
        <v>14.447468700428299</v>
      </c>
      <c r="D5496" s="3">
        <v>34.043170842360198</v>
      </c>
      <c r="E5496" s="3">
        <v>28.453669999999999</v>
      </c>
      <c r="F5496" s="3">
        <v>6.8935389999999996</v>
      </c>
      <c r="G5496" s="3"/>
      <c r="I5496" s="7">
        <f t="shared" si="172"/>
        <v>44518.375</v>
      </c>
      <c r="J5496" s="6">
        <f t="shared" si="173"/>
        <v>-6.8935389999999996</v>
      </c>
    </row>
    <row r="5497" spans="1:10" x14ac:dyDescent="0.2">
      <c r="A5497" s="4">
        <v>44518.416666666664</v>
      </c>
      <c r="B5497" s="3">
        <v>48.519799999999996</v>
      </c>
      <c r="C5497" s="3">
        <v>14.448518773651401</v>
      </c>
      <c r="D5497" s="3">
        <v>34.042735729146202</v>
      </c>
      <c r="E5497" s="3">
        <v>28.453669999999999</v>
      </c>
      <c r="F5497" s="3">
        <v>6.8925190000000001</v>
      </c>
      <c r="G5497" s="3"/>
      <c r="I5497" s="7">
        <f t="shared" si="172"/>
        <v>44518.416666666664</v>
      </c>
      <c r="J5497" s="6">
        <f t="shared" si="173"/>
        <v>-6.8925190000000001</v>
      </c>
    </row>
    <row r="5498" spans="1:10" x14ac:dyDescent="0.2">
      <c r="A5498" s="4">
        <v>44518.458333333336</v>
      </c>
      <c r="B5498" s="3">
        <v>48.513379999999998</v>
      </c>
      <c r="C5498" s="3">
        <v>14.456597375658401</v>
      </c>
      <c r="D5498" s="3">
        <v>34.039022763053197</v>
      </c>
      <c r="E5498" s="3">
        <v>28.450810000000001</v>
      </c>
      <c r="F5498" s="3">
        <v>6.8969820000000004</v>
      </c>
      <c r="G5498" s="3"/>
      <c r="I5498" s="7">
        <f t="shared" si="172"/>
        <v>44518.458333333336</v>
      </c>
      <c r="J5498" s="6">
        <f t="shared" si="173"/>
        <v>-6.8969820000000004</v>
      </c>
    </row>
    <row r="5499" spans="1:10" x14ac:dyDescent="0.2">
      <c r="A5499" s="4">
        <v>44518.5</v>
      </c>
      <c r="B5499" s="3">
        <v>48.506950000000003</v>
      </c>
      <c r="C5499" s="3">
        <v>14.459794007404099</v>
      </c>
      <c r="D5499" s="3">
        <v>34.041705961206297</v>
      </c>
      <c r="E5499" s="3">
        <v>28.45514</v>
      </c>
      <c r="F5499" s="3">
        <v>6.896744</v>
      </c>
      <c r="G5499" s="3"/>
      <c r="I5499" s="7">
        <f t="shared" si="172"/>
        <v>44518.5</v>
      </c>
      <c r="J5499" s="6">
        <f t="shared" si="173"/>
        <v>-6.896744</v>
      </c>
    </row>
    <row r="5500" spans="1:10" x14ac:dyDescent="0.2">
      <c r="A5500" s="4">
        <v>44518.541666666664</v>
      </c>
      <c r="B5500" s="3">
        <v>48.500509999999998</v>
      </c>
      <c r="C5500" s="3">
        <v>14.468954590936599</v>
      </c>
      <c r="D5500" s="3">
        <v>34.0147869570322</v>
      </c>
      <c r="E5500" s="3">
        <v>28.45514</v>
      </c>
      <c r="F5500" s="3">
        <v>6.9151550000000004</v>
      </c>
      <c r="G5500" s="3"/>
      <c r="I5500" s="7">
        <f t="shared" si="172"/>
        <v>44518.541666666664</v>
      </c>
      <c r="J5500" s="6">
        <f t="shared" si="173"/>
        <v>-6.9151550000000004</v>
      </c>
    </row>
    <row r="5501" spans="1:10" x14ac:dyDescent="0.2">
      <c r="A5501" s="4">
        <v>44518.583333333336</v>
      </c>
      <c r="B5501" s="3">
        <v>48.494079999999997</v>
      </c>
      <c r="C5501" s="3">
        <v>14.4802254735571</v>
      </c>
      <c r="D5501" s="3">
        <v>34.0096671248806</v>
      </c>
      <c r="E5501" s="3">
        <v>28.451519999999999</v>
      </c>
      <c r="F5501" s="3">
        <v>6.9197649999999999</v>
      </c>
      <c r="G5501" s="3"/>
      <c r="I5501" s="7">
        <f t="shared" ref="I5501:I5564" si="174">A5501</f>
        <v>44518.583333333336</v>
      </c>
      <c r="J5501" s="6">
        <f t="shared" ref="J5501:J5564" si="175">F5501*-1</f>
        <v>-6.9197649999999999</v>
      </c>
    </row>
    <row r="5502" spans="1:10" x14ac:dyDescent="0.2">
      <c r="A5502" s="4">
        <v>44518.625</v>
      </c>
      <c r="B5502" s="3">
        <v>48.487650000000002</v>
      </c>
      <c r="C5502" s="3">
        <v>14.4864969053486</v>
      </c>
      <c r="D5502" s="3">
        <v>34.002009132313802</v>
      </c>
      <c r="E5502" s="3">
        <v>28.452960000000001</v>
      </c>
      <c r="F5502" s="3">
        <v>6.9192450000000001</v>
      </c>
      <c r="G5502" s="3"/>
      <c r="I5502" s="7">
        <f t="shared" si="174"/>
        <v>44518.625</v>
      </c>
      <c r="J5502" s="6">
        <f t="shared" si="175"/>
        <v>-6.9192450000000001</v>
      </c>
    </row>
    <row r="5503" spans="1:10" x14ac:dyDescent="0.2">
      <c r="A5503" s="4">
        <v>44518.666666666664</v>
      </c>
      <c r="B5503" s="3">
        <v>48.479939999999999</v>
      </c>
      <c r="C5503" s="3">
        <v>14.4887522421746</v>
      </c>
      <c r="D5503" s="3">
        <v>33.999616009636703</v>
      </c>
      <c r="E5503" s="3">
        <v>28.451519999999999</v>
      </c>
      <c r="F5503" s="3">
        <v>6.919035</v>
      </c>
      <c r="G5503" s="3"/>
      <c r="I5503" s="7">
        <f t="shared" si="174"/>
        <v>44518.666666666664</v>
      </c>
      <c r="J5503" s="6">
        <f t="shared" si="175"/>
        <v>-6.919035</v>
      </c>
    </row>
    <row r="5504" spans="1:10" x14ac:dyDescent="0.2">
      <c r="A5504" s="4">
        <v>44518.708333333336</v>
      </c>
      <c r="B5504" s="3">
        <v>48.474150000000002</v>
      </c>
      <c r="C5504" s="3">
        <v>14.480274786388099</v>
      </c>
      <c r="D5504" s="3">
        <v>34.004358743669499</v>
      </c>
      <c r="E5504" s="3">
        <v>28.453669999999999</v>
      </c>
      <c r="F5504" s="3">
        <v>6.9194889999999996</v>
      </c>
      <c r="G5504" s="3"/>
      <c r="I5504" s="7">
        <f t="shared" si="174"/>
        <v>44518.708333333336</v>
      </c>
      <c r="J5504" s="6">
        <f t="shared" si="175"/>
        <v>-6.9194889999999996</v>
      </c>
    </row>
    <row r="5505" spans="1:10" x14ac:dyDescent="0.2">
      <c r="A5505" s="4">
        <v>44518.75</v>
      </c>
      <c r="B5505" s="3">
        <v>48.468359999999997</v>
      </c>
      <c r="C5505" s="3">
        <v>14.463501171987501</v>
      </c>
      <c r="D5505" s="3">
        <v>34.0114946003795</v>
      </c>
      <c r="E5505" s="3">
        <v>28.455860000000001</v>
      </c>
      <c r="F5505" s="3">
        <v>6.9134859999999998</v>
      </c>
      <c r="G5505" s="3"/>
      <c r="I5505" s="7">
        <f t="shared" si="174"/>
        <v>44518.75</v>
      </c>
      <c r="J5505" s="6">
        <f t="shared" si="175"/>
        <v>-6.9134859999999998</v>
      </c>
    </row>
    <row r="5506" spans="1:10" x14ac:dyDescent="0.2">
      <c r="A5506" s="4">
        <v>44518.791666666664</v>
      </c>
      <c r="B5506" s="3">
        <v>48.418849999999999</v>
      </c>
      <c r="C5506" s="3">
        <v>14.451402123883</v>
      </c>
      <c r="D5506" s="3">
        <v>34.022517468468003</v>
      </c>
      <c r="E5506" s="3">
        <v>28.453669999999999</v>
      </c>
      <c r="F5506" s="3">
        <v>6.911543</v>
      </c>
      <c r="G5506" s="3"/>
      <c r="I5506" s="7">
        <f t="shared" si="174"/>
        <v>44518.791666666664</v>
      </c>
      <c r="J5506" s="6">
        <f t="shared" si="175"/>
        <v>-6.911543</v>
      </c>
    </row>
    <row r="5507" spans="1:10" x14ac:dyDescent="0.2">
      <c r="A5507" s="4">
        <v>44518.833333333336</v>
      </c>
      <c r="B5507" s="3">
        <v>48.413710000000002</v>
      </c>
      <c r="C5507" s="3">
        <v>14.4443170303814</v>
      </c>
      <c r="D5507" s="3">
        <v>34.026259442108604</v>
      </c>
      <c r="E5507" s="3">
        <v>28.455860000000001</v>
      </c>
      <c r="F5507" s="3">
        <v>6.907324</v>
      </c>
      <c r="G5507" s="3"/>
      <c r="I5507" s="7">
        <f t="shared" si="174"/>
        <v>44518.833333333336</v>
      </c>
      <c r="J5507" s="6">
        <f t="shared" si="175"/>
        <v>-6.907324</v>
      </c>
    </row>
    <row r="5508" spans="1:10" x14ac:dyDescent="0.2">
      <c r="A5508" s="4">
        <v>44518.875</v>
      </c>
      <c r="B5508" s="3">
        <v>48.408560000000001</v>
      </c>
      <c r="C5508" s="3">
        <v>14.445174203413</v>
      </c>
      <c r="D5508" s="3">
        <v>34.018906028791598</v>
      </c>
      <c r="E5508" s="3">
        <v>28.45514</v>
      </c>
      <c r="F5508" s="3">
        <v>6.9099159999999999</v>
      </c>
      <c r="G5508" s="3"/>
      <c r="I5508" s="7">
        <f t="shared" si="174"/>
        <v>44518.875</v>
      </c>
      <c r="J5508" s="6">
        <f t="shared" si="175"/>
        <v>-6.9099159999999999</v>
      </c>
    </row>
    <row r="5509" spans="1:10" x14ac:dyDescent="0.2">
      <c r="A5509" s="4">
        <v>44518.916666666664</v>
      </c>
      <c r="B5509" s="3">
        <v>48.403419999999997</v>
      </c>
      <c r="C5509" s="3">
        <v>14.441430779395001</v>
      </c>
      <c r="D5509" s="3">
        <v>34.001748064385403</v>
      </c>
      <c r="E5509" s="3">
        <v>28.452960000000001</v>
      </c>
      <c r="F5509" s="3">
        <v>6.9203210000000004</v>
      </c>
      <c r="G5509" s="3"/>
      <c r="I5509" s="7">
        <f t="shared" si="174"/>
        <v>44518.916666666664</v>
      </c>
      <c r="J5509" s="6">
        <f t="shared" si="175"/>
        <v>-6.9203210000000004</v>
      </c>
    </row>
    <row r="5510" spans="1:10" x14ac:dyDescent="0.2">
      <c r="A5510" s="4">
        <v>44518.958333333336</v>
      </c>
      <c r="B5510" s="3">
        <v>48.397640000000003</v>
      </c>
      <c r="C5510" s="3">
        <v>14.4463171007885</v>
      </c>
      <c r="D5510" s="3">
        <v>34.007578581453302</v>
      </c>
      <c r="E5510" s="3">
        <v>28.455860000000001</v>
      </c>
      <c r="F5510" s="3">
        <v>6.918793</v>
      </c>
      <c r="G5510" s="3"/>
      <c r="I5510" s="7">
        <f t="shared" si="174"/>
        <v>44518.958333333336</v>
      </c>
      <c r="J5510" s="6">
        <f t="shared" si="175"/>
        <v>-6.918793</v>
      </c>
    </row>
    <row r="5511" spans="1:10" x14ac:dyDescent="0.2">
      <c r="A5511" s="4">
        <v>44519</v>
      </c>
      <c r="B5511" s="3">
        <v>48.391849999999998</v>
      </c>
      <c r="C5511" s="3">
        <v>14.4564726432037</v>
      </c>
      <c r="D5511" s="3">
        <v>34.003865615360297</v>
      </c>
      <c r="E5511" s="3">
        <v>28.452960000000001</v>
      </c>
      <c r="F5511" s="3">
        <v>6.9200840000000001</v>
      </c>
      <c r="G5511" s="3"/>
      <c r="I5511" s="7">
        <f t="shared" si="174"/>
        <v>44519</v>
      </c>
      <c r="J5511" s="6">
        <f t="shared" si="175"/>
        <v>-6.9200840000000001</v>
      </c>
    </row>
    <row r="5512" spans="1:10" x14ac:dyDescent="0.2">
      <c r="A5512" s="4">
        <v>44519.041666666664</v>
      </c>
      <c r="B5512" s="3">
        <v>48.386060000000001</v>
      </c>
      <c r="C5512" s="3">
        <v>14.471447789653</v>
      </c>
      <c r="D5512" s="3">
        <v>33.997454947340401</v>
      </c>
      <c r="E5512" s="3">
        <v>28.450810000000001</v>
      </c>
      <c r="F5512" s="3">
        <v>6.924906</v>
      </c>
      <c r="G5512" s="3"/>
      <c r="I5512" s="7">
        <f t="shared" si="174"/>
        <v>44519.041666666664</v>
      </c>
      <c r="J5512" s="6">
        <f t="shared" si="175"/>
        <v>-6.924906</v>
      </c>
    </row>
    <row r="5513" spans="1:10" x14ac:dyDescent="0.2">
      <c r="A5513" s="4">
        <v>44519.083333333336</v>
      </c>
      <c r="B5513" s="3">
        <v>48.333979999999997</v>
      </c>
      <c r="C5513" s="3">
        <v>14.479144942409</v>
      </c>
      <c r="D5513" s="3">
        <v>33.987012230203902</v>
      </c>
      <c r="E5513" s="3">
        <v>28.456569999999999</v>
      </c>
      <c r="F5513" s="3">
        <v>6.9314980000000004</v>
      </c>
      <c r="G5513" s="3"/>
      <c r="I5513" s="7">
        <f t="shared" si="174"/>
        <v>44519.083333333336</v>
      </c>
      <c r="J5513" s="6">
        <f t="shared" si="175"/>
        <v>-6.9314980000000004</v>
      </c>
    </row>
    <row r="5514" spans="1:10" x14ac:dyDescent="0.2">
      <c r="A5514" s="4">
        <v>44519.125</v>
      </c>
      <c r="B5514" s="3">
        <v>48.328830000000004</v>
      </c>
      <c r="C5514" s="3">
        <v>14.4867855304472</v>
      </c>
      <c r="D5514" s="3">
        <v>33.979963396136696</v>
      </c>
      <c r="E5514" s="3">
        <v>28.452960000000001</v>
      </c>
      <c r="F5514" s="3">
        <v>6.9402119999999998</v>
      </c>
      <c r="G5514" s="3"/>
      <c r="I5514" s="7">
        <f t="shared" si="174"/>
        <v>44519.125</v>
      </c>
      <c r="J5514" s="6">
        <f t="shared" si="175"/>
        <v>-6.9402119999999998</v>
      </c>
    </row>
    <row r="5515" spans="1:10" x14ac:dyDescent="0.2">
      <c r="A5515" s="4">
        <v>44519.166666666664</v>
      </c>
      <c r="B5515" s="3">
        <v>48.322400000000002</v>
      </c>
      <c r="C5515" s="3">
        <v>14.487307666304</v>
      </c>
      <c r="D5515" s="3">
        <v>33.973639750759602</v>
      </c>
      <c r="E5515" s="3">
        <v>28.45224</v>
      </c>
      <c r="F5515" s="3">
        <v>6.9405799999999997</v>
      </c>
      <c r="G5515" s="3"/>
      <c r="I5515" s="7">
        <f t="shared" si="174"/>
        <v>44519.166666666664</v>
      </c>
      <c r="J5515" s="6">
        <f t="shared" si="175"/>
        <v>-6.9405799999999997</v>
      </c>
    </row>
    <row r="5516" spans="1:10" x14ac:dyDescent="0.2">
      <c r="A5516" s="4">
        <v>44519.208333333336</v>
      </c>
      <c r="B5516" s="3">
        <v>48.314689999999999</v>
      </c>
      <c r="C5516" s="3">
        <v>14.484286530221301</v>
      </c>
      <c r="D5516" s="3">
        <v>33.9670695412279</v>
      </c>
      <c r="E5516" s="3">
        <v>28.454409999999999</v>
      </c>
      <c r="F5516" s="3">
        <v>6.9439409999999997</v>
      </c>
      <c r="G5516" s="3"/>
      <c r="I5516" s="7">
        <f t="shared" si="174"/>
        <v>44519.208333333336</v>
      </c>
      <c r="J5516" s="6">
        <f t="shared" si="175"/>
        <v>-6.9439409999999997</v>
      </c>
    </row>
    <row r="5517" spans="1:10" x14ac:dyDescent="0.2">
      <c r="A5517" s="4">
        <v>44519.25</v>
      </c>
      <c r="B5517" s="3">
        <v>48.308250000000001</v>
      </c>
      <c r="C5517" s="3">
        <v>14.4797294444932</v>
      </c>
      <c r="D5517" s="3">
        <v>33.971159605439702</v>
      </c>
      <c r="E5517" s="3">
        <v>28.454409999999999</v>
      </c>
      <c r="F5517" s="3">
        <v>6.9479680000000004</v>
      </c>
      <c r="G5517" s="3"/>
      <c r="I5517" s="7">
        <f t="shared" si="174"/>
        <v>44519.25</v>
      </c>
      <c r="J5517" s="6">
        <f t="shared" si="175"/>
        <v>-6.9479680000000004</v>
      </c>
    </row>
    <row r="5518" spans="1:10" x14ac:dyDescent="0.2">
      <c r="A5518" s="4">
        <v>44519.291666666664</v>
      </c>
      <c r="B5518" s="3">
        <v>48.258099999999999</v>
      </c>
      <c r="C5518" s="3">
        <v>14.4650095644628</v>
      </c>
      <c r="D5518" s="3">
        <v>33.972856546974398</v>
      </c>
      <c r="E5518" s="3">
        <v>28.45514</v>
      </c>
      <c r="F5518" s="3">
        <v>6.9437579999999999</v>
      </c>
      <c r="G5518" s="3"/>
      <c r="I5518" s="7">
        <f t="shared" si="174"/>
        <v>44519.291666666664</v>
      </c>
      <c r="J5518" s="6">
        <f t="shared" si="175"/>
        <v>-6.9437579999999999</v>
      </c>
    </row>
    <row r="5519" spans="1:10" x14ac:dyDescent="0.2">
      <c r="A5519" s="4">
        <v>44519.333333333336</v>
      </c>
      <c r="B5519" s="3">
        <v>48.252319999999997</v>
      </c>
      <c r="C5519" s="3">
        <v>14.456221727917001</v>
      </c>
      <c r="D5519" s="3">
        <v>33.979455764053696</v>
      </c>
      <c r="E5519" s="3">
        <v>28.455860000000001</v>
      </c>
      <c r="F5519" s="3">
        <v>6.9388709999999998</v>
      </c>
      <c r="G5519" s="3"/>
      <c r="I5519" s="7">
        <f t="shared" si="174"/>
        <v>44519.333333333336</v>
      </c>
      <c r="J5519" s="6">
        <f t="shared" si="175"/>
        <v>-6.9388709999999998</v>
      </c>
    </row>
    <row r="5520" spans="1:10" x14ac:dyDescent="0.2">
      <c r="A5520" s="4">
        <v>44519.375</v>
      </c>
      <c r="B5520" s="3">
        <v>48.24588</v>
      </c>
      <c r="C5520" s="3">
        <v>14.450749454062001</v>
      </c>
      <c r="D5520" s="3">
        <v>33.986490094347097</v>
      </c>
      <c r="E5520" s="3">
        <v>28.45514</v>
      </c>
      <c r="F5520" s="3">
        <v>6.9354500000000003</v>
      </c>
      <c r="G5520" s="3"/>
      <c r="I5520" s="7">
        <f t="shared" si="174"/>
        <v>44519.375</v>
      </c>
      <c r="J5520" s="6">
        <f t="shared" si="175"/>
        <v>-6.9354500000000003</v>
      </c>
    </row>
    <row r="5521" spans="1:10" x14ac:dyDescent="0.2">
      <c r="A5521" s="4">
        <v>44519.416666666664</v>
      </c>
      <c r="B5521" s="3">
        <v>48.239460000000001</v>
      </c>
      <c r="C5521" s="3">
        <v>14.4465071002253</v>
      </c>
      <c r="D5521" s="3">
        <v>33.986736658501698</v>
      </c>
      <c r="E5521" s="3">
        <v>28.454409999999999</v>
      </c>
      <c r="F5521" s="3">
        <v>6.9312860000000001</v>
      </c>
      <c r="G5521" s="3"/>
      <c r="I5521" s="7">
        <f t="shared" si="174"/>
        <v>44519.416666666664</v>
      </c>
      <c r="J5521" s="6">
        <f t="shared" si="175"/>
        <v>-6.9312860000000001</v>
      </c>
    </row>
    <row r="5522" spans="1:10" x14ac:dyDescent="0.2">
      <c r="A5522" s="4">
        <v>44519.458333333336</v>
      </c>
      <c r="B5522" s="3">
        <v>48.233669999999996</v>
      </c>
      <c r="C5522" s="3">
        <v>14.4547307399703</v>
      </c>
      <c r="D5522" s="3">
        <v>33.983458805622703</v>
      </c>
      <c r="E5522" s="3">
        <v>28.45729</v>
      </c>
      <c r="F5522" s="3">
        <v>6.9324070000000004</v>
      </c>
      <c r="G5522" s="3"/>
      <c r="I5522" s="7">
        <f t="shared" si="174"/>
        <v>44519.458333333336</v>
      </c>
      <c r="J5522" s="6">
        <f t="shared" si="175"/>
        <v>-6.9324070000000004</v>
      </c>
    </row>
    <row r="5523" spans="1:10" x14ac:dyDescent="0.2">
      <c r="A5523" s="4">
        <v>44519.5</v>
      </c>
      <c r="B5523" s="3">
        <v>48.227240000000002</v>
      </c>
      <c r="C5523" s="3">
        <v>14.4621450691372</v>
      </c>
      <c r="D5523" s="3">
        <v>33.978542026304297</v>
      </c>
      <c r="E5523" s="3">
        <v>28.45729</v>
      </c>
      <c r="F5523" s="3">
        <v>6.9393390000000004</v>
      </c>
      <c r="G5523" s="3"/>
      <c r="I5523" s="7">
        <f t="shared" si="174"/>
        <v>44519.5</v>
      </c>
      <c r="J5523" s="6">
        <f t="shared" si="175"/>
        <v>-6.9393390000000004</v>
      </c>
    </row>
    <row r="5524" spans="1:10" x14ac:dyDescent="0.2">
      <c r="A5524" s="4">
        <v>44519.541666666664</v>
      </c>
      <c r="B5524" s="3">
        <v>48.22081</v>
      </c>
      <c r="C5524" s="3">
        <v>14.471072141911501</v>
      </c>
      <c r="D5524" s="3">
        <v>33.969013046917198</v>
      </c>
      <c r="E5524" s="3">
        <v>28.45224</v>
      </c>
      <c r="F5524" s="3">
        <v>6.9461940000000002</v>
      </c>
      <c r="G5524" s="3"/>
      <c r="I5524" s="7">
        <f t="shared" si="174"/>
        <v>44519.541666666664</v>
      </c>
      <c r="J5524" s="6">
        <f t="shared" si="175"/>
        <v>-6.9461940000000002</v>
      </c>
    </row>
    <row r="5525" spans="1:10" x14ac:dyDescent="0.2">
      <c r="A5525" s="4">
        <v>44519.583333333336</v>
      </c>
      <c r="B5525" s="3">
        <v>48.215020000000003</v>
      </c>
      <c r="C5525" s="3">
        <v>14.482633100008099</v>
      </c>
      <c r="D5525" s="3">
        <v>33.949113869262597</v>
      </c>
      <c r="E5525" s="3">
        <v>28.45224</v>
      </c>
      <c r="F5525" s="3">
        <v>6.9601519999999999</v>
      </c>
      <c r="G5525" s="3"/>
      <c r="I5525" s="7">
        <f t="shared" si="174"/>
        <v>44519.583333333336</v>
      </c>
      <c r="J5525" s="6">
        <f t="shared" si="175"/>
        <v>-6.9601519999999999</v>
      </c>
    </row>
    <row r="5526" spans="1:10" x14ac:dyDescent="0.2">
      <c r="A5526" s="4">
        <v>44519.625</v>
      </c>
      <c r="B5526" s="3">
        <v>48.208590000000001</v>
      </c>
      <c r="C5526" s="3">
        <v>14.4868464462972</v>
      </c>
      <c r="D5526" s="3">
        <v>33.946387159788102</v>
      </c>
      <c r="E5526" s="3">
        <v>28.45729</v>
      </c>
      <c r="F5526" s="3">
        <v>6.9641700000000002</v>
      </c>
      <c r="G5526" s="3"/>
      <c r="I5526" s="7">
        <f t="shared" si="174"/>
        <v>44519.625</v>
      </c>
      <c r="J5526" s="6">
        <f t="shared" si="175"/>
        <v>-6.9641700000000002</v>
      </c>
    </row>
    <row r="5527" spans="1:10" x14ac:dyDescent="0.2">
      <c r="A5527" s="4">
        <v>44519.666666666664</v>
      </c>
      <c r="B5527" s="3">
        <v>48.202159999999999</v>
      </c>
      <c r="C5527" s="3">
        <v>14.4871191172446</v>
      </c>
      <c r="D5527" s="3">
        <v>33.940991755934299</v>
      </c>
      <c r="E5527" s="3">
        <v>28.458020000000001</v>
      </c>
      <c r="F5527" s="3">
        <v>6.970701</v>
      </c>
      <c r="G5527" s="3"/>
      <c r="I5527" s="7">
        <f t="shared" si="174"/>
        <v>44519.666666666664</v>
      </c>
      <c r="J5527" s="6">
        <f t="shared" si="175"/>
        <v>-6.970701</v>
      </c>
    </row>
    <row r="5528" spans="1:10" x14ac:dyDescent="0.2">
      <c r="A5528" s="4">
        <v>44519.708333333336</v>
      </c>
      <c r="B5528" s="3">
        <v>48.196379999999998</v>
      </c>
      <c r="C5528" s="3">
        <v>14.4823401237773</v>
      </c>
      <c r="D5528" s="3">
        <v>33.936974210591501</v>
      </c>
      <c r="E5528" s="3">
        <v>28.455860000000001</v>
      </c>
      <c r="F5528" s="3">
        <v>6.9694349999999998</v>
      </c>
      <c r="G5528" s="3"/>
      <c r="I5528" s="7">
        <f t="shared" si="174"/>
        <v>44519.708333333336</v>
      </c>
      <c r="J5528" s="6">
        <f t="shared" si="175"/>
        <v>-6.9694349999999998</v>
      </c>
    </row>
    <row r="5529" spans="1:10" x14ac:dyDescent="0.2">
      <c r="A5529" s="4">
        <v>44519.75</v>
      </c>
      <c r="B5529" s="3">
        <v>48.19059</v>
      </c>
      <c r="C5529" s="3">
        <v>14.469917641517</v>
      </c>
      <c r="D5529" s="3">
        <v>33.927140651954602</v>
      </c>
      <c r="E5529" s="3">
        <v>28.45514</v>
      </c>
      <c r="F5529" s="3">
        <v>6.9737720000000003</v>
      </c>
      <c r="G5529" s="3"/>
      <c r="I5529" s="7">
        <f t="shared" si="174"/>
        <v>44519.75</v>
      </c>
      <c r="J5529" s="6">
        <f t="shared" si="175"/>
        <v>-6.9737720000000003</v>
      </c>
    </row>
    <row r="5530" spans="1:10" x14ac:dyDescent="0.2">
      <c r="A5530" s="4">
        <v>44519.791666666664</v>
      </c>
      <c r="B5530" s="3">
        <v>48.137860000000003</v>
      </c>
      <c r="C5530" s="3">
        <v>14.449943044238699</v>
      </c>
      <c r="D5530" s="3">
        <v>33.935364291699599</v>
      </c>
      <c r="E5530" s="3">
        <v>28.453669999999999</v>
      </c>
      <c r="F5530" s="3">
        <v>6.9668460000000003</v>
      </c>
      <c r="G5530" s="3"/>
      <c r="I5530" s="7">
        <f t="shared" si="174"/>
        <v>44519.791666666664</v>
      </c>
      <c r="J5530" s="6">
        <f t="shared" si="175"/>
        <v>-6.9668460000000003</v>
      </c>
    </row>
    <row r="5531" spans="1:10" x14ac:dyDescent="0.2">
      <c r="A5531" s="4">
        <v>44519.833333333336</v>
      </c>
      <c r="B5531" s="3">
        <v>48.133360000000003</v>
      </c>
      <c r="C5531" s="3">
        <v>14.436142703467301</v>
      </c>
      <c r="D5531" s="3">
        <v>33.936466578508401</v>
      </c>
      <c r="E5531" s="3">
        <v>28.451519999999999</v>
      </c>
      <c r="F5531" s="3">
        <v>6.9697699999999996</v>
      </c>
      <c r="G5531" s="3"/>
      <c r="I5531" s="7">
        <f t="shared" si="174"/>
        <v>44519.833333333336</v>
      </c>
      <c r="J5531" s="6">
        <f t="shared" si="175"/>
        <v>-6.9697699999999996</v>
      </c>
    </row>
    <row r="5532" spans="1:10" x14ac:dyDescent="0.2">
      <c r="A5532" s="4">
        <v>44519.875</v>
      </c>
      <c r="B5532" s="3">
        <v>48.128219999999999</v>
      </c>
      <c r="C5532" s="3">
        <v>14.427330210506</v>
      </c>
      <c r="D5532" s="3">
        <v>33.919308614102199</v>
      </c>
      <c r="E5532" s="3">
        <v>28.454409999999999</v>
      </c>
      <c r="F5532" s="3">
        <v>6.9783939999999998</v>
      </c>
      <c r="G5532" s="3"/>
      <c r="I5532" s="7">
        <f t="shared" si="174"/>
        <v>44519.875</v>
      </c>
      <c r="J5532" s="6">
        <f t="shared" si="175"/>
        <v>-6.9783939999999998</v>
      </c>
    </row>
    <row r="5533" spans="1:10" x14ac:dyDescent="0.2">
      <c r="A5533" s="4">
        <v>44519.916666666664</v>
      </c>
      <c r="B5533" s="3">
        <v>48.123069999999998</v>
      </c>
      <c r="C5533" s="3">
        <v>14.4356336210069</v>
      </c>
      <c r="D5533" s="3">
        <v>33.930998655785601</v>
      </c>
      <c r="E5533" s="3">
        <v>28.455860000000001</v>
      </c>
      <c r="F5533" s="3">
        <v>6.9706340000000004</v>
      </c>
      <c r="G5533" s="3"/>
      <c r="I5533" s="7">
        <f t="shared" si="174"/>
        <v>44519.916666666664</v>
      </c>
      <c r="J5533" s="6">
        <f t="shared" si="175"/>
        <v>-6.9706340000000004</v>
      </c>
    </row>
    <row r="5534" spans="1:10" x14ac:dyDescent="0.2">
      <c r="A5534" s="4">
        <v>44519.958333333336</v>
      </c>
      <c r="B5534" s="3">
        <v>48.117930000000001</v>
      </c>
      <c r="C5534" s="3">
        <v>14.439242159928501</v>
      </c>
      <c r="D5534" s="3">
        <v>33.9393093181734</v>
      </c>
      <c r="E5534" s="3">
        <v>28.45224</v>
      </c>
      <c r="F5534" s="3">
        <v>6.9679739999999999</v>
      </c>
      <c r="G5534" s="3"/>
      <c r="I5534" s="7">
        <f t="shared" si="174"/>
        <v>44519.958333333336</v>
      </c>
      <c r="J5534" s="6">
        <f t="shared" si="175"/>
        <v>-6.9679739999999999</v>
      </c>
    </row>
    <row r="5535" spans="1:10" x14ac:dyDescent="0.2">
      <c r="A5535" s="4">
        <v>44520</v>
      </c>
      <c r="B5535" s="3">
        <v>48.111499999999999</v>
      </c>
      <c r="C5535" s="3">
        <v>14.4503404476408</v>
      </c>
      <c r="D5535" s="3">
        <v>33.932144453915797</v>
      </c>
      <c r="E5535" s="3">
        <v>28.454409999999999</v>
      </c>
      <c r="F5535" s="3">
        <v>6.9726160000000004</v>
      </c>
      <c r="G5535" s="3"/>
      <c r="I5535" s="7">
        <f t="shared" si="174"/>
        <v>44520</v>
      </c>
      <c r="J5535" s="6">
        <f t="shared" si="175"/>
        <v>-6.9726160000000004</v>
      </c>
    </row>
    <row r="5536" spans="1:10" x14ac:dyDescent="0.2">
      <c r="A5536" s="4">
        <v>44520.041666666664</v>
      </c>
      <c r="B5536" s="3">
        <v>48.105710000000002</v>
      </c>
      <c r="C5536" s="3">
        <v>14.4597185877803</v>
      </c>
      <c r="D5536" s="3">
        <v>33.928083397251598</v>
      </c>
      <c r="E5536" s="3">
        <v>28.451519999999999</v>
      </c>
      <c r="F5536" s="3">
        <v>6.9732570000000003</v>
      </c>
      <c r="G5536" s="3"/>
      <c r="I5536" s="7">
        <f t="shared" si="174"/>
        <v>44520.041666666664</v>
      </c>
      <c r="J5536" s="6">
        <f t="shared" si="175"/>
        <v>-6.9732570000000003</v>
      </c>
    </row>
    <row r="5537" spans="1:10" x14ac:dyDescent="0.2">
      <c r="A5537" s="4">
        <v>44520.083333333336</v>
      </c>
      <c r="B5537" s="3">
        <v>48.099919999999997</v>
      </c>
      <c r="C5537" s="3">
        <v>14.470264281710801</v>
      </c>
      <c r="D5537" s="3">
        <v>33.918481898995601</v>
      </c>
      <c r="E5537" s="3">
        <v>28.452960000000001</v>
      </c>
      <c r="F5537" s="3">
        <v>6.9781190000000004</v>
      </c>
      <c r="G5537" s="3"/>
      <c r="I5537" s="7">
        <f t="shared" si="174"/>
        <v>44520.083333333336</v>
      </c>
      <c r="J5537" s="6">
        <f t="shared" si="175"/>
        <v>-6.9781190000000004</v>
      </c>
    </row>
    <row r="5538" spans="1:10" x14ac:dyDescent="0.2">
      <c r="A5538" s="4">
        <v>44520.125</v>
      </c>
      <c r="B5538" s="3">
        <v>48.094140000000003</v>
      </c>
      <c r="C5538" s="3">
        <v>14.4711417600258</v>
      </c>
      <c r="D5538" s="3">
        <v>33.918873500888203</v>
      </c>
      <c r="E5538" s="3">
        <v>28.452960000000001</v>
      </c>
      <c r="F5538" s="3">
        <v>6.9848350000000003</v>
      </c>
      <c r="G5538" s="3"/>
      <c r="I5538" s="7">
        <f t="shared" si="174"/>
        <v>44520.125</v>
      </c>
      <c r="J5538" s="6">
        <f t="shared" si="175"/>
        <v>-6.9848350000000003</v>
      </c>
    </row>
    <row r="5539" spans="1:10" x14ac:dyDescent="0.2">
      <c r="A5539" s="4">
        <v>44520.166666666664</v>
      </c>
      <c r="B5539" s="3">
        <v>48.087060000000001</v>
      </c>
      <c r="C5539" s="3">
        <v>14.474740146305701</v>
      </c>
      <c r="D5539" s="3">
        <v>33.9089674233823</v>
      </c>
      <c r="E5539" s="3">
        <v>28.454409999999999</v>
      </c>
      <c r="F5539" s="3">
        <v>6.9869370000000002</v>
      </c>
      <c r="G5539" s="3"/>
      <c r="I5539" s="7">
        <f t="shared" si="174"/>
        <v>44520.166666666664</v>
      </c>
      <c r="J5539" s="6">
        <f t="shared" si="175"/>
        <v>-6.9869370000000002</v>
      </c>
    </row>
    <row r="5540" spans="1:10" x14ac:dyDescent="0.2">
      <c r="A5540" s="4">
        <v>44520.208333333336</v>
      </c>
      <c r="B5540" s="3">
        <v>48.079990000000002</v>
      </c>
      <c r="C5540" s="3">
        <v>14.4695100854732</v>
      </c>
      <c r="D5540" s="3">
        <v>33.909620093203301</v>
      </c>
      <c r="E5540" s="3">
        <v>28.451519999999999</v>
      </c>
      <c r="F5540" s="3">
        <v>6.9873849999999997</v>
      </c>
      <c r="G5540" s="3"/>
      <c r="I5540" s="7">
        <f t="shared" si="174"/>
        <v>44520.208333333336</v>
      </c>
      <c r="J5540" s="6">
        <f t="shared" si="175"/>
        <v>-6.9873849999999997</v>
      </c>
    </row>
    <row r="5541" spans="1:10" x14ac:dyDescent="0.2">
      <c r="A5541" s="4">
        <v>44520.25</v>
      </c>
      <c r="B5541" s="3">
        <v>48.072920000000003</v>
      </c>
      <c r="C5541" s="3">
        <v>14.459284924943701</v>
      </c>
      <c r="D5541" s="3">
        <v>33.913550615903297</v>
      </c>
      <c r="E5541" s="3">
        <v>28.454409999999999</v>
      </c>
      <c r="F5541" s="3">
        <v>6.9828590000000004</v>
      </c>
      <c r="G5541" s="3"/>
      <c r="I5541" s="7">
        <f t="shared" si="174"/>
        <v>44520.25</v>
      </c>
      <c r="J5541" s="6">
        <f t="shared" si="175"/>
        <v>-6.9828590000000004</v>
      </c>
    </row>
    <row r="5542" spans="1:10" x14ac:dyDescent="0.2">
      <c r="A5542" s="4">
        <v>44520.291666666664</v>
      </c>
      <c r="B5542" s="3">
        <v>48.021479999999997</v>
      </c>
      <c r="C5542" s="3">
        <v>14.4515152533186</v>
      </c>
      <c r="D5542" s="3">
        <v>33.914362827236197</v>
      </c>
      <c r="E5542" s="3">
        <v>28.455860000000001</v>
      </c>
      <c r="F5542" s="3">
        <v>6.9835260000000003</v>
      </c>
      <c r="G5542" s="3"/>
      <c r="I5542" s="7">
        <f t="shared" si="174"/>
        <v>44520.291666666664</v>
      </c>
      <c r="J5542" s="6">
        <f t="shared" si="175"/>
        <v>-6.9835260000000003</v>
      </c>
    </row>
    <row r="5543" spans="1:10" x14ac:dyDescent="0.2">
      <c r="A5543" s="4">
        <v>44520.333333333336</v>
      </c>
      <c r="B5543" s="3">
        <v>48.015050000000002</v>
      </c>
      <c r="C5543" s="3">
        <v>14.4474396928807</v>
      </c>
      <c r="D5543" s="3">
        <v>33.9168719801037</v>
      </c>
      <c r="E5543" s="3">
        <v>28.456569999999999</v>
      </c>
      <c r="F5543" s="3">
        <v>6.9829600000000003</v>
      </c>
      <c r="G5543" s="3"/>
      <c r="I5543" s="7">
        <f t="shared" si="174"/>
        <v>44520.333333333336</v>
      </c>
      <c r="J5543" s="6">
        <f t="shared" si="175"/>
        <v>-6.9829600000000003</v>
      </c>
    </row>
    <row r="5544" spans="1:10" x14ac:dyDescent="0.2">
      <c r="A5544" s="4">
        <v>44520.375</v>
      </c>
      <c r="B5544" s="3">
        <v>48.008609999999997</v>
      </c>
      <c r="C5544" s="3">
        <v>14.443545429615201</v>
      </c>
      <c r="D5544" s="3">
        <v>33.921469676398502</v>
      </c>
      <c r="E5544" s="3">
        <v>28.45224</v>
      </c>
      <c r="F5544" s="3">
        <v>6.9769629999999996</v>
      </c>
      <c r="G5544" s="3"/>
      <c r="I5544" s="7">
        <f t="shared" si="174"/>
        <v>44520.375</v>
      </c>
      <c r="J5544" s="6">
        <f t="shared" si="175"/>
        <v>-6.9769629999999996</v>
      </c>
    </row>
    <row r="5545" spans="1:10" x14ac:dyDescent="0.2">
      <c r="A5545" s="4">
        <v>44520.416666666664</v>
      </c>
      <c r="B5545" s="3">
        <v>48.002180000000003</v>
      </c>
      <c r="C5545" s="3">
        <v>14.443749932825799</v>
      </c>
      <c r="D5545" s="3">
        <v>33.929562782179303</v>
      </c>
      <c r="E5545" s="3">
        <v>28.453669999999999</v>
      </c>
      <c r="F5545" s="3">
        <v>6.9767720000000004</v>
      </c>
      <c r="G5545" s="3"/>
      <c r="I5545" s="7">
        <f t="shared" si="174"/>
        <v>44520.416666666664</v>
      </c>
      <c r="J5545" s="6">
        <f t="shared" si="175"/>
        <v>-6.9767720000000004</v>
      </c>
    </row>
    <row r="5546" spans="1:10" x14ac:dyDescent="0.2">
      <c r="A5546" s="4">
        <v>44520.458333333336</v>
      </c>
      <c r="B5546" s="3">
        <v>47.995759999999997</v>
      </c>
      <c r="C5546" s="3">
        <v>14.449885029143401</v>
      </c>
      <c r="D5546" s="3">
        <v>33.918220831067202</v>
      </c>
      <c r="E5546" s="3">
        <v>28.453669999999999</v>
      </c>
      <c r="F5546" s="3">
        <v>6.9821299999999997</v>
      </c>
      <c r="G5546" s="3"/>
      <c r="I5546" s="7">
        <f t="shared" si="174"/>
        <v>44520.458333333336</v>
      </c>
      <c r="J5546" s="6">
        <f t="shared" si="175"/>
        <v>-6.9821299999999997</v>
      </c>
    </row>
    <row r="5547" spans="1:10" x14ac:dyDescent="0.2">
      <c r="A5547" s="4">
        <v>44520.5</v>
      </c>
      <c r="B5547" s="3">
        <v>47.98997</v>
      </c>
      <c r="C5547" s="3">
        <v>14.4585756904048</v>
      </c>
      <c r="D5547" s="3">
        <v>33.914029240438801</v>
      </c>
      <c r="E5547" s="3">
        <v>28.45514</v>
      </c>
      <c r="F5547" s="3">
        <v>6.9853649999999998</v>
      </c>
      <c r="G5547" s="3"/>
      <c r="I5547" s="7">
        <f t="shared" si="174"/>
        <v>44520.5</v>
      </c>
      <c r="J5547" s="6">
        <f t="shared" si="175"/>
        <v>-6.9853649999999998</v>
      </c>
    </row>
    <row r="5548" spans="1:10" x14ac:dyDescent="0.2">
      <c r="A5548" s="4">
        <v>44520.541666666664</v>
      </c>
      <c r="B5548" s="3">
        <v>47.983539999999998</v>
      </c>
      <c r="C5548" s="3">
        <v>14.468837110368799</v>
      </c>
      <c r="D5548" s="3">
        <v>33.897045321318103</v>
      </c>
      <c r="E5548" s="3">
        <v>28.454409999999999</v>
      </c>
      <c r="F5548" s="3">
        <v>6.9966699999999999</v>
      </c>
      <c r="G5548" s="3"/>
      <c r="I5548" s="7">
        <f t="shared" si="174"/>
        <v>44520.541666666664</v>
      </c>
      <c r="J5548" s="6">
        <f t="shared" si="175"/>
        <v>-6.9966699999999999</v>
      </c>
    </row>
    <row r="5549" spans="1:10" x14ac:dyDescent="0.2">
      <c r="A5549" s="4">
        <v>44520.583333333336</v>
      </c>
      <c r="B5549" s="3">
        <v>47.97775</v>
      </c>
      <c r="C5549" s="3">
        <v>14.4835279828516</v>
      </c>
      <c r="D5549" s="3">
        <v>33.891258315571697</v>
      </c>
      <c r="E5549" s="3">
        <v>28.452960000000001</v>
      </c>
      <c r="F5549" s="3">
        <v>6.9999200000000004</v>
      </c>
      <c r="G5549" s="3"/>
      <c r="I5549" s="7">
        <f t="shared" si="174"/>
        <v>44520.583333333336</v>
      </c>
      <c r="J5549" s="6">
        <f t="shared" si="175"/>
        <v>-6.9999200000000004</v>
      </c>
    </row>
    <row r="5550" spans="1:10" x14ac:dyDescent="0.2">
      <c r="A5550" s="4">
        <v>44520.625</v>
      </c>
      <c r="B5550" s="3">
        <v>47.971319999999999</v>
      </c>
      <c r="C5550" s="3">
        <v>14.487594841025301</v>
      </c>
      <c r="D5550" s="3">
        <v>33.889401832525202</v>
      </c>
      <c r="E5550" s="3">
        <v>28.454409999999999</v>
      </c>
      <c r="F5550" s="3">
        <v>7.0045599999999997</v>
      </c>
      <c r="G5550" s="3"/>
      <c r="I5550" s="7">
        <f t="shared" si="174"/>
        <v>44520.625</v>
      </c>
      <c r="J5550" s="6">
        <f t="shared" si="175"/>
        <v>-7.0045599999999997</v>
      </c>
    </row>
    <row r="5551" spans="1:10" x14ac:dyDescent="0.2">
      <c r="A5551" s="4">
        <v>44520.666666666664</v>
      </c>
      <c r="B5551" s="3">
        <v>47.96425</v>
      </c>
      <c r="C5551" s="3">
        <v>14.485069734006601</v>
      </c>
      <c r="D5551" s="3">
        <v>33.884107955087899</v>
      </c>
      <c r="E5551" s="3">
        <v>28.454409999999999</v>
      </c>
      <c r="F5551" s="3">
        <v>7.0049799999999998</v>
      </c>
      <c r="G5551" s="3"/>
      <c r="I5551" s="7">
        <f t="shared" si="174"/>
        <v>44520.666666666664</v>
      </c>
      <c r="J5551" s="6">
        <f t="shared" si="175"/>
        <v>-7.0049799999999998</v>
      </c>
    </row>
    <row r="5552" spans="1:10" x14ac:dyDescent="0.2">
      <c r="A5552" s="4">
        <v>44520.708333333336</v>
      </c>
      <c r="B5552" s="3">
        <v>47.957819999999998</v>
      </c>
      <c r="C5552" s="3">
        <v>14.4762673936869</v>
      </c>
      <c r="D5552" s="3">
        <v>33.8862255060628</v>
      </c>
      <c r="E5552" s="3">
        <v>28.452960000000001</v>
      </c>
      <c r="F5552" s="3">
        <v>7.0082930000000001</v>
      </c>
      <c r="G5552" s="3"/>
      <c r="I5552" s="7">
        <f t="shared" si="174"/>
        <v>44520.708333333336</v>
      </c>
      <c r="J5552" s="6">
        <f t="shared" si="175"/>
        <v>-7.0082930000000001</v>
      </c>
    </row>
    <row r="5553" spans="1:10" x14ac:dyDescent="0.2">
      <c r="A5553" s="4">
        <v>44520.75</v>
      </c>
      <c r="B5553" s="3">
        <v>47.952030000000001</v>
      </c>
      <c r="C5553" s="3">
        <v>14.4591819481497</v>
      </c>
      <c r="D5553" s="3">
        <v>33.8878499287285</v>
      </c>
      <c r="E5553" s="3">
        <v>28.455860000000001</v>
      </c>
      <c r="F5553" s="3">
        <v>7.0026109999999999</v>
      </c>
      <c r="G5553" s="3"/>
      <c r="I5553" s="7">
        <f t="shared" si="174"/>
        <v>44520.75</v>
      </c>
      <c r="J5553" s="6">
        <f t="shared" si="175"/>
        <v>-7.0026109999999999</v>
      </c>
    </row>
    <row r="5554" spans="1:10" x14ac:dyDescent="0.2">
      <c r="A5554" s="4">
        <v>44520.791666666664</v>
      </c>
      <c r="B5554" s="3">
        <v>47.900590000000001</v>
      </c>
      <c r="C5554" s="3">
        <v>14.4487711393156</v>
      </c>
      <c r="D5554" s="3">
        <v>33.888923207989698</v>
      </c>
      <c r="E5554" s="3">
        <v>28.453669999999999</v>
      </c>
      <c r="F5554" s="3">
        <v>7.0003570000000002</v>
      </c>
      <c r="G5554" s="3"/>
      <c r="I5554" s="7">
        <f t="shared" si="174"/>
        <v>44520.791666666664</v>
      </c>
      <c r="J5554" s="6">
        <f t="shared" si="175"/>
        <v>-7.0003570000000002</v>
      </c>
    </row>
    <row r="5555" spans="1:10" x14ac:dyDescent="0.2">
      <c r="A5555" s="4">
        <v>44520.833333333336</v>
      </c>
      <c r="B5555" s="3">
        <v>47.89481</v>
      </c>
      <c r="C5555" s="3">
        <v>14.4349156842037</v>
      </c>
      <c r="D5555" s="3">
        <v>33.904181178028097</v>
      </c>
      <c r="E5555" s="3">
        <v>28.452960000000001</v>
      </c>
      <c r="F5555" s="3">
        <v>6.9946060000000001</v>
      </c>
      <c r="G5555" s="3"/>
      <c r="I5555" s="7">
        <f t="shared" si="174"/>
        <v>44520.833333333336</v>
      </c>
      <c r="J5555" s="6">
        <f t="shared" si="175"/>
        <v>-6.9946060000000001</v>
      </c>
    </row>
    <row r="5556" spans="1:10" x14ac:dyDescent="0.2">
      <c r="A5556" s="4">
        <v>44520.875</v>
      </c>
      <c r="B5556" s="3">
        <v>47.889020000000002</v>
      </c>
      <c r="C5556" s="3">
        <v>14.4291359303442</v>
      </c>
      <c r="D5556" s="3">
        <v>33.907473534680797</v>
      </c>
      <c r="E5556" s="3">
        <v>28.455860000000001</v>
      </c>
      <c r="F5556" s="3">
        <v>6.9888399999999997</v>
      </c>
      <c r="G5556" s="3"/>
      <c r="I5556" s="7">
        <f t="shared" si="174"/>
        <v>44520.875</v>
      </c>
      <c r="J5556" s="6">
        <f t="shared" si="175"/>
        <v>-6.9888399999999997</v>
      </c>
    </row>
    <row r="5557" spans="1:10" x14ac:dyDescent="0.2">
      <c r="A5557" s="4">
        <v>44520.916666666664</v>
      </c>
      <c r="B5557" s="3">
        <v>47.883870000000002</v>
      </c>
      <c r="C5557" s="3">
        <v>14.4291997469489</v>
      </c>
      <c r="D5557" s="3">
        <v>33.908604829037301</v>
      </c>
      <c r="E5557" s="3">
        <v>28.453669999999999</v>
      </c>
      <c r="F5557" s="3">
        <v>6.9878600000000004</v>
      </c>
      <c r="G5557" s="3"/>
      <c r="I5557" s="7">
        <f t="shared" si="174"/>
        <v>44520.916666666664</v>
      </c>
      <c r="J5557" s="6">
        <f t="shared" si="175"/>
        <v>-6.9878600000000004</v>
      </c>
    </row>
    <row r="5558" spans="1:10" x14ac:dyDescent="0.2">
      <c r="A5558" s="4">
        <v>44520.958333333336</v>
      </c>
      <c r="B5558" s="3">
        <v>47.878729999999997</v>
      </c>
      <c r="C5558" s="3">
        <v>14.4313245498107</v>
      </c>
      <c r="D5558" s="3">
        <v>33.910200244155398</v>
      </c>
      <c r="E5558" s="3">
        <v>28.45514</v>
      </c>
      <c r="F5558" s="3">
        <v>6.9880769999999997</v>
      </c>
      <c r="G5558" s="3"/>
      <c r="I5558" s="7">
        <f t="shared" si="174"/>
        <v>44520.958333333336</v>
      </c>
      <c r="J5558" s="6">
        <f t="shared" si="175"/>
        <v>-6.9880769999999997</v>
      </c>
    </row>
    <row r="5559" spans="1:10" x14ac:dyDescent="0.2">
      <c r="A5559" s="4">
        <v>44521</v>
      </c>
      <c r="B5559" s="3">
        <v>47.87294</v>
      </c>
      <c r="C5559" s="3">
        <v>14.4420500905363</v>
      </c>
      <c r="D5559" s="3">
        <v>33.906066668622202</v>
      </c>
      <c r="E5559" s="3">
        <v>28.45514</v>
      </c>
      <c r="F5559" s="3">
        <v>6.9922029999999999</v>
      </c>
      <c r="G5559" s="3"/>
      <c r="I5559" s="7">
        <f t="shared" si="174"/>
        <v>44521</v>
      </c>
      <c r="J5559" s="6">
        <f t="shared" si="175"/>
        <v>-6.9922029999999999</v>
      </c>
    </row>
    <row r="5560" spans="1:10" x14ac:dyDescent="0.2">
      <c r="A5560" s="4">
        <v>44521.041666666664</v>
      </c>
      <c r="B5560" s="3">
        <v>47.867159999999998</v>
      </c>
      <c r="C5560" s="3">
        <v>14.459783854762399</v>
      </c>
      <c r="D5560" s="3">
        <v>33.8960010496045</v>
      </c>
      <c r="E5560" s="3">
        <v>28.453669999999999</v>
      </c>
      <c r="F5560" s="3">
        <v>6.9983389999999996</v>
      </c>
      <c r="G5560" s="3"/>
      <c r="I5560" s="7">
        <f t="shared" si="174"/>
        <v>44521.041666666664</v>
      </c>
      <c r="J5560" s="6">
        <f t="shared" si="175"/>
        <v>-6.9983389999999996</v>
      </c>
    </row>
    <row r="5561" spans="1:10" x14ac:dyDescent="0.2">
      <c r="A5561" s="4">
        <v>44521.083333333336</v>
      </c>
      <c r="B5561" s="3">
        <v>47.861370000000001</v>
      </c>
      <c r="C5561" s="3">
        <v>14.470180159822799</v>
      </c>
      <c r="D5561" s="3">
        <v>33.885601843789402</v>
      </c>
      <c r="E5561" s="3">
        <v>28.456569999999999</v>
      </c>
      <c r="F5561" s="3">
        <v>7.00481</v>
      </c>
      <c r="G5561" s="3"/>
      <c r="I5561" s="7">
        <f t="shared" si="174"/>
        <v>44521.083333333336</v>
      </c>
      <c r="J5561" s="6">
        <f t="shared" si="175"/>
        <v>-7.00481</v>
      </c>
    </row>
    <row r="5562" spans="1:10" x14ac:dyDescent="0.2">
      <c r="A5562" s="4">
        <v>44521.125</v>
      </c>
      <c r="B5562" s="3">
        <v>47.855580000000003</v>
      </c>
      <c r="C5562" s="3">
        <v>14.477997693901299</v>
      </c>
      <c r="D5562" s="3">
        <v>33.874695005891297</v>
      </c>
      <c r="E5562" s="3">
        <v>28.455860000000001</v>
      </c>
      <c r="F5562" s="3">
        <v>7.0135310000000004</v>
      </c>
      <c r="G5562" s="3"/>
      <c r="I5562" s="7">
        <f t="shared" si="174"/>
        <v>44521.125</v>
      </c>
      <c r="J5562" s="6">
        <f t="shared" si="175"/>
        <v>-7.0135310000000004</v>
      </c>
    </row>
    <row r="5563" spans="1:10" x14ac:dyDescent="0.2">
      <c r="A5563" s="4">
        <v>44521.166666666664</v>
      </c>
      <c r="B5563" s="3">
        <v>47.84787</v>
      </c>
      <c r="C5563" s="3">
        <v>14.478377692774901</v>
      </c>
      <c r="D5563" s="3">
        <v>33.868864488823398</v>
      </c>
      <c r="E5563" s="3">
        <v>28.456569999999999</v>
      </c>
      <c r="F5563" s="3">
        <v>7.0158310000000004</v>
      </c>
      <c r="G5563" s="3"/>
      <c r="I5563" s="7">
        <f t="shared" si="174"/>
        <v>44521.166666666664</v>
      </c>
      <c r="J5563" s="6">
        <f t="shared" si="175"/>
        <v>-7.0158310000000004</v>
      </c>
    </row>
    <row r="5564" spans="1:10" x14ac:dyDescent="0.2">
      <c r="A5564" s="4">
        <v>44521.208333333336</v>
      </c>
      <c r="B5564" s="3">
        <v>47.840789999999998</v>
      </c>
      <c r="C5564" s="3">
        <v>14.4781934948477</v>
      </c>
      <c r="D5564" s="3">
        <v>33.868037773716701</v>
      </c>
      <c r="E5564" s="3">
        <v>28.454409999999999</v>
      </c>
      <c r="F5564" s="3">
        <v>7.0177750000000003</v>
      </c>
      <c r="G5564" s="3"/>
      <c r="I5564" s="7">
        <f t="shared" si="174"/>
        <v>44521.208333333336</v>
      </c>
      <c r="J5564" s="6">
        <f t="shared" si="175"/>
        <v>-7.0177750000000003</v>
      </c>
    </row>
    <row r="5565" spans="1:10" x14ac:dyDescent="0.2">
      <c r="A5565" s="4">
        <v>44521.25</v>
      </c>
      <c r="B5565" s="3">
        <v>47.83372</v>
      </c>
      <c r="C5565" s="3">
        <v>14.468841461501</v>
      </c>
      <c r="D5565" s="3">
        <v>33.866964494455502</v>
      </c>
      <c r="E5565" s="3">
        <v>28.455860000000001</v>
      </c>
      <c r="F5565" s="3">
        <v>7.0174690000000002</v>
      </c>
      <c r="G5565" s="3"/>
      <c r="I5565" s="7">
        <f t="shared" ref="I5565:I5628" si="176">A5565</f>
        <v>44521.25</v>
      </c>
      <c r="J5565" s="6">
        <f t="shared" ref="J5565:J5628" si="177">F5565*-1</f>
        <v>-7.0174690000000002</v>
      </c>
    </row>
    <row r="5566" spans="1:10" x14ac:dyDescent="0.2">
      <c r="A5566" s="4">
        <v>44521.291666666664</v>
      </c>
      <c r="B5566" s="3">
        <v>47.780990000000003</v>
      </c>
      <c r="C5566" s="3">
        <v>14.459118131545001</v>
      </c>
      <c r="D5566" s="3">
        <v>33.871170588857701</v>
      </c>
      <c r="E5566" s="3">
        <v>28.45729</v>
      </c>
      <c r="F5566" s="3">
        <v>7.0154740000000002</v>
      </c>
      <c r="G5566" s="3"/>
      <c r="I5566" s="7">
        <f t="shared" si="176"/>
        <v>44521.291666666664</v>
      </c>
      <c r="J5566" s="6">
        <f t="shared" si="177"/>
        <v>-7.0154740000000002</v>
      </c>
    </row>
    <row r="5567" spans="1:10" x14ac:dyDescent="0.2">
      <c r="A5567" s="4">
        <v>44521.333333333336</v>
      </c>
      <c r="B5567" s="3">
        <v>47.775199999999998</v>
      </c>
      <c r="C5567" s="3">
        <v>14.4504535770764</v>
      </c>
      <c r="D5567" s="3">
        <v>33.874738517212698</v>
      </c>
      <c r="E5567" s="3">
        <v>28.454409999999999</v>
      </c>
      <c r="F5567" s="3">
        <v>7.01152</v>
      </c>
      <c r="G5567" s="3"/>
      <c r="I5567" s="7">
        <f t="shared" si="176"/>
        <v>44521.333333333336</v>
      </c>
      <c r="J5567" s="6">
        <f t="shared" si="177"/>
        <v>-7.01152</v>
      </c>
    </row>
    <row r="5568" spans="1:10" x14ac:dyDescent="0.2">
      <c r="A5568" s="4">
        <v>44521.375</v>
      </c>
      <c r="B5568" s="3">
        <v>47.76878</v>
      </c>
      <c r="C5568" s="3">
        <v>14.4417498624186</v>
      </c>
      <c r="D5568" s="3">
        <v>33.871446160559898</v>
      </c>
      <c r="E5568" s="3">
        <v>28.456569999999999</v>
      </c>
      <c r="F5568" s="3">
        <v>7.0107540000000004</v>
      </c>
      <c r="G5568" s="3"/>
      <c r="I5568" s="7">
        <f t="shared" si="176"/>
        <v>44521.375</v>
      </c>
      <c r="J5568" s="6">
        <f t="shared" si="177"/>
        <v>-7.0107540000000004</v>
      </c>
    </row>
    <row r="5569" spans="1:10" x14ac:dyDescent="0.2">
      <c r="A5569" s="4">
        <v>44521.416666666664</v>
      </c>
      <c r="B5569" s="3">
        <v>47.762340000000002</v>
      </c>
      <c r="C5569" s="3">
        <v>14.4412523829773</v>
      </c>
      <c r="D5569" s="3">
        <v>33.879104153126697</v>
      </c>
      <c r="E5569" s="3">
        <v>28.45729</v>
      </c>
      <c r="F5569" s="3">
        <v>7.0088749999999997</v>
      </c>
      <c r="G5569" s="3"/>
      <c r="I5569" s="7">
        <f t="shared" si="176"/>
        <v>44521.416666666664</v>
      </c>
      <c r="J5569" s="6">
        <f t="shared" si="177"/>
        <v>-7.0088749999999997</v>
      </c>
    </row>
    <row r="5570" spans="1:10" x14ac:dyDescent="0.2">
      <c r="A5570" s="4">
        <v>44521.458333333336</v>
      </c>
      <c r="B5570" s="3">
        <v>47.755920000000003</v>
      </c>
      <c r="C5570" s="3">
        <v>14.4460937426719</v>
      </c>
      <c r="D5570" s="3">
        <v>33.879104153126697</v>
      </c>
      <c r="E5570" s="3">
        <v>28.45514</v>
      </c>
      <c r="F5570" s="3">
        <v>7.0098250000000002</v>
      </c>
      <c r="G5570" s="3"/>
      <c r="I5570" s="7">
        <f t="shared" si="176"/>
        <v>44521.458333333336</v>
      </c>
      <c r="J5570" s="6">
        <f t="shared" si="177"/>
        <v>-7.0098250000000002</v>
      </c>
    </row>
    <row r="5571" spans="1:10" x14ac:dyDescent="0.2">
      <c r="A5571" s="4">
        <v>44521.5</v>
      </c>
      <c r="B5571" s="3">
        <v>47.750129999999999</v>
      </c>
      <c r="C5571" s="3">
        <v>14.453249904665199</v>
      </c>
      <c r="D5571" s="3">
        <v>33.877044617247002</v>
      </c>
      <c r="E5571" s="3">
        <v>28.455860000000001</v>
      </c>
      <c r="F5571" s="3">
        <v>7.0109839999999997</v>
      </c>
      <c r="G5571" s="3"/>
      <c r="I5571" s="7">
        <f t="shared" si="176"/>
        <v>44521.5</v>
      </c>
      <c r="J5571" s="6">
        <f t="shared" si="177"/>
        <v>-7.0109839999999997</v>
      </c>
    </row>
    <row r="5572" spans="1:10" x14ac:dyDescent="0.2">
      <c r="A5572" s="4">
        <v>44521.541666666664</v>
      </c>
      <c r="B5572" s="3">
        <v>47.743690000000001</v>
      </c>
      <c r="C5572" s="3">
        <v>14.4665527659952</v>
      </c>
      <c r="D5572" s="3">
        <v>33.861598098149202</v>
      </c>
      <c r="E5572" s="3">
        <v>28.455860000000001</v>
      </c>
      <c r="F5572" s="3">
        <v>7.016445</v>
      </c>
      <c r="G5572" s="3"/>
      <c r="I5572" s="7">
        <f t="shared" si="176"/>
        <v>44521.541666666664</v>
      </c>
      <c r="J5572" s="6">
        <f t="shared" si="177"/>
        <v>-7.016445</v>
      </c>
    </row>
    <row r="5573" spans="1:10" x14ac:dyDescent="0.2">
      <c r="A5573" s="4">
        <v>44521.583333333336</v>
      </c>
      <c r="B5573" s="3">
        <v>47.737270000000002</v>
      </c>
      <c r="C5573" s="3">
        <v>14.4738133551598</v>
      </c>
      <c r="D5573" s="3">
        <v>33.845063796016397</v>
      </c>
      <c r="E5573" s="3">
        <v>28.45224</v>
      </c>
      <c r="F5573" s="3">
        <v>7.03179</v>
      </c>
      <c r="G5573" s="3"/>
      <c r="I5573" s="7">
        <f t="shared" si="176"/>
        <v>44521.583333333336</v>
      </c>
      <c r="J5573" s="6">
        <f t="shared" si="177"/>
        <v>-7.03179</v>
      </c>
    </row>
    <row r="5574" spans="1:10" x14ac:dyDescent="0.2">
      <c r="A5574" s="4">
        <v>44521.625</v>
      </c>
      <c r="B5574" s="3">
        <v>47.730840000000001</v>
      </c>
      <c r="C5574" s="3">
        <v>14.485232176273099</v>
      </c>
      <c r="D5574" s="3">
        <v>33.839958467638603</v>
      </c>
      <c r="E5574" s="3">
        <v>28.45224</v>
      </c>
      <c r="F5574" s="3">
        <v>7.0357459999999996</v>
      </c>
      <c r="G5574" s="3"/>
      <c r="I5574" s="7">
        <f t="shared" si="176"/>
        <v>44521.625</v>
      </c>
      <c r="J5574" s="6">
        <f t="shared" si="177"/>
        <v>-7.0357459999999996</v>
      </c>
    </row>
    <row r="5575" spans="1:10" x14ac:dyDescent="0.2">
      <c r="A5575" s="4">
        <v>44521.666666666664</v>
      </c>
      <c r="B5575" s="3">
        <v>47.724409999999999</v>
      </c>
      <c r="C5575" s="3">
        <v>14.4834975249266</v>
      </c>
      <c r="D5575" s="3">
        <v>33.835549320403203</v>
      </c>
      <c r="E5575" s="3">
        <v>28.454409999999999</v>
      </c>
      <c r="F5575" s="3">
        <v>7.0420439999999997</v>
      </c>
      <c r="G5575" s="3"/>
      <c r="I5575" s="7">
        <f t="shared" si="176"/>
        <v>44521.666666666664</v>
      </c>
      <c r="J5575" s="6">
        <f t="shared" si="177"/>
        <v>-7.0420439999999997</v>
      </c>
    </row>
    <row r="5576" spans="1:10" x14ac:dyDescent="0.2">
      <c r="A5576" s="4">
        <v>44521.708333333336</v>
      </c>
      <c r="B5576" s="3">
        <v>47.718620000000001</v>
      </c>
      <c r="C5576" s="3">
        <v>14.4737524393099</v>
      </c>
      <c r="D5576" s="3">
        <v>33.837347788354499</v>
      </c>
      <c r="E5576" s="3">
        <v>28.45514</v>
      </c>
      <c r="F5576" s="3">
        <v>7.0387729999999999</v>
      </c>
      <c r="G5576" s="3"/>
      <c r="I5576" s="7">
        <f t="shared" si="176"/>
        <v>44521.708333333336</v>
      </c>
      <c r="J5576" s="6">
        <f t="shared" si="177"/>
        <v>-7.0387729999999999</v>
      </c>
    </row>
    <row r="5577" spans="1:10" x14ac:dyDescent="0.2">
      <c r="A5577" s="4">
        <v>44521.75</v>
      </c>
      <c r="B5577" s="3">
        <v>47.712829999999997</v>
      </c>
      <c r="C5577" s="3">
        <v>14.463721629349299</v>
      </c>
      <c r="D5577" s="3">
        <v>33.838261526103899</v>
      </c>
      <c r="E5577" s="3">
        <v>28.45514</v>
      </c>
      <c r="F5577" s="3">
        <v>7.0381739999999997</v>
      </c>
      <c r="G5577" s="3"/>
      <c r="I5577" s="7">
        <f t="shared" si="176"/>
        <v>44521.75</v>
      </c>
      <c r="J5577" s="6">
        <f t="shared" si="177"/>
        <v>-7.0381739999999997</v>
      </c>
    </row>
    <row r="5578" spans="1:10" x14ac:dyDescent="0.2">
      <c r="A5578" s="4">
        <v>44521.791666666664</v>
      </c>
      <c r="B5578" s="3">
        <v>47.661389999999997</v>
      </c>
      <c r="C5578" s="3">
        <v>14.4490655659237</v>
      </c>
      <c r="D5578" s="3">
        <v>33.845571428099497</v>
      </c>
      <c r="E5578" s="3">
        <v>28.455860000000001</v>
      </c>
      <c r="F5578" s="3">
        <v>7.0372979999999998</v>
      </c>
      <c r="G5578" s="3"/>
      <c r="I5578" s="7">
        <f t="shared" si="176"/>
        <v>44521.791666666664</v>
      </c>
      <c r="J5578" s="6">
        <f t="shared" si="177"/>
        <v>-7.0372979999999998</v>
      </c>
    </row>
    <row r="5579" spans="1:10" x14ac:dyDescent="0.2">
      <c r="A5579" s="4">
        <v>44521.833333333336</v>
      </c>
      <c r="B5579" s="3">
        <v>47.65625</v>
      </c>
      <c r="C5579" s="3">
        <v>14.439582998612799</v>
      </c>
      <c r="D5579" s="3">
        <v>33.8540561357729</v>
      </c>
      <c r="E5579" s="3">
        <v>28.456569999999999</v>
      </c>
      <c r="F5579" s="3">
        <v>7.0278850000000004</v>
      </c>
      <c r="G5579" s="3"/>
      <c r="I5579" s="7">
        <f t="shared" si="176"/>
        <v>44521.833333333336</v>
      </c>
      <c r="J5579" s="6">
        <f t="shared" si="177"/>
        <v>-7.0278850000000004</v>
      </c>
    </row>
    <row r="5580" spans="1:10" x14ac:dyDescent="0.2">
      <c r="A5580" s="4">
        <v>44521.875</v>
      </c>
      <c r="B5580" s="3">
        <v>47.650460000000002</v>
      </c>
      <c r="C5580" s="3">
        <v>14.4318060751009</v>
      </c>
      <c r="D5580" s="3">
        <v>33.857841620734803</v>
      </c>
      <c r="E5580" s="3">
        <v>28.456569999999999</v>
      </c>
      <c r="F5580" s="3">
        <v>7.0252699999999999</v>
      </c>
      <c r="G5580" s="3"/>
      <c r="I5580" s="7">
        <f t="shared" si="176"/>
        <v>44521.875</v>
      </c>
      <c r="J5580" s="6">
        <f t="shared" si="177"/>
        <v>-7.0252699999999999</v>
      </c>
    </row>
    <row r="5581" spans="1:10" x14ac:dyDescent="0.2">
      <c r="A5581" s="4">
        <v>44521.916666666664</v>
      </c>
      <c r="B5581" s="3">
        <v>47.644680000000001</v>
      </c>
      <c r="C5581" s="3">
        <v>14.430951802824</v>
      </c>
      <c r="D5581" s="3">
        <v>33.856434754676201</v>
      </c>
      <c r="E5581" s="3">
        <v>28.454409999999999</v>
      </c>
      <c r="F5581" s="3">
        <v>7.0211730000000001</v>
      </c>
      <c r="G5581" s="3"/>
      <c r="I5581" s="7">
        <f t="shared" si="176"/>
        <v>44521.916666666664</v>
      </c>
      <c r="J5581" s="6">
        <f t="shared" si="177"/>
        <v>-7.0211730000000001</v>
      </c>
    </row>
    <row r="5582" spans="1:10" x14ac:dyDescent="0.2">
      <c r="A5582" s="4">
        <v>44521.958333333336</v>
      </c>
      <c r="B5582" s="3">
        <v>47.638890000000004</v>
      </c>
      <c r="C5582" s="3">
        <v>14.4390507101143</v>
      </c>
      <c r="D5582" s="3">
        <v>33.847601956431497</v>
      </c>
      <c r="E5582" s="3">
        <v>28.456569999999999</v>
      </c>
      <c r="F5582" s="3">
        <v>7.0298499999999997</v>
      </c>
      <c r="G5582" s="3"/>
      <c r="I5582" s="7">
        <f t="shared" si="176"/>
        <v>44521.958333333336</v>
      </c>
      <c r="J5582" s="6">
        <f t="shared" si="177"/>
        <v>-7.0298499999999997</v>
      </c>
    </row>
    <row r="5583" spans="1:10" x14ac:dyDescent="0.2">
      <c r="A5583" s="4">
        <v>44522</v>
      </c>
      <c r="B5583" s="3">
        <v>47.633740000000003</v>
      </c>
      <c r="C5583" s="3">
        <v>14.445808018328099</v>
      </c>
      <c r="D5583" s="3">
        <v>33.834838635486904</v>
      </c>
      <c r="E5583" s="3">
        <v>28.45514</v>
      </c>
      <c r="F5583" s="3">
        <v>7.0400179999999999</v>
      </c>
      <c r="G5583" s="3"/>
      <c r="I5583" s="7">
        <f t="shared" si="176"/>
        <v>44522</v>
      </c>
      <c r="J5583" s="6">
        <f t="shared" si="177"/>
        <v>-7.0400179999999999</v>
      </c>
    </row>
    <row r="5584" spans="1:10" x14ac:dyDescent="0.2">
      <c r="A5584" s="4">
        <v>44522.041666666664</v>
      </c>
      <c r="B5584" s="3">
        <v>47.627960000000002</v>
      </c>
      <c r="C5584" s="3">
        <v>14.4546596714786</v>
      </c>
      <c r="D5584" s="3">
        <v>33.839363812912801</v>
      </c>
      <c r="E5584" s="3">
        <v>28.45729</v>
      </c>
      <c r="F5584" s="3">
        <v>7.0372089999999998</v>
      </c>
      <c r="G5584" s="3"/>
      <c r="I5584" s="7">
        <f t="shared" si="176"/>
        <v>44522.041666666664</v>
      </c>
      <c r="J5584" s="6">
        <f t="shared" si="177"/>
        <v>-7.0372089999999998</v>
      </c>
    </row>
    <row r="5585" spans="1:10" x14ac:dyDescent="0.2">
      <c r="A5585" s="4">
        <v>44522.083333333336</v>
      </c>
      <c r="B5585" s="3">
        <v>47.622169999999997</v>
      </c>
      <c r="C5585" s="3">
        <v>14.466947268642601</v>
      </c>
      <c r="D5585" s="3">
        <v>33.836550080795398</v>
      </c>
      <c r="E5585" s="3">
        <v>28.454409999999999</v>
      </c>
      <c r="F5585" s="3">
        <v>7.0404450000000001</v>
      </c>
      <c r="G5585" s="3"/>
      <c r="I5585" s="7">
        <f t="shared" si="176"/>
        <v>44522.083333333336</v>
      </c>
      <c r="J5585" s="6">
        <f t="shared" si="177"/>
        <v>-7.0404450000000001</v>
      </c>
    </row>
    <row r="5586" spans="1:10" x14ac:dyDescent="0.2">
      <c r="A5586" s="4">
        <v>44522.125</v>
      </c>
      <c r="B5586" s="3">
        <v>47.616390000000003</v>
      </c>
      <c r="C5586" s="3">
        <v>14.4758351812277</v>
      </c>
      <c r="D5586" s="3">
        <v>33.824395918350397</v>
      </c>
      <c r="E5586" s="3">
        <v>28.45514</v>
      </c>
      <c r="F5586" s="3">
        <v>7.0478860000000001</v>
      </c>
      <c r="G5586" s="3"/>
      <c r="I5586" s="7">
        <f t="shared" si="176"/>
        <v>44522.125</v>
      </c>
      <c r="J5586" s="6">
        <f t="shared" si="177"/>
        <v>-7.0478860000000001</v>
      </c>
    </row>
    <row r="5587" spans="1:10" x14ac:dyDescent="0.2">
      <c r="A5587" s="4">
        <v>44522.166666666664</v>
      </c>
      <c r="B5587" s="3">
        <v>47.611240000000002</v>
      </c>
      <c r="C5587" s="3">
        <v>14.479527842037299</v>
      </c>
      <c r="D5587" s="3">
        <v>33.817811205044897</v>
      </c>
      <c r="E5587" s="3">
        <v>28.45514</v>
      </c>
      <c r="F5587" s="3">
        <v>7.0493350000000001</v>
      </c>
      <c r="G5587" s="3"/>
      <c r="I5587" s="7">
        <f t="shared" si="176"/>
        <v>44522.166666666664</v>
      </c>
      <c r="J5587" s="6">
        <f t="shared" si="177"/>
        <v>-7.0493350000000001</v>
      </c>
    </row>
    <row r="5588" spans="1:10" x14ac:dyDescent="0.2">
      <c r="A5588" s="4">
        <v>44522.208333333336</v>
      </c>
      <c r="B5588" s="3">
        <v>47.604170000000003</v>
      </c>
      <c r="C5588" s="3">
        <v>14.4764718968975</v>
      </c>
      <c r="D5588" s="3">
        <v>33.816012737093601</v>
      </c>
      <c r="E5588" s="3">
        <v>28.458760000000002</v>
      </c>
      <c r="F5588" s="3">
        <v>7.0553679999999996</v>
      </c>
      <c r="G5588" s="3"/>
      <c r="I5588" s="7">
        <f t="shared" si="176"/>
        <v>44522.208333333336</v>
      </c>
      <c r="J5588" s="6">
        <f t="shared" si="177"/>
        <v>-7.0553679999999996</v>
      </c>
    </row>
    <row r="5589" spans="1:10" x14ac:dyDescent="0.2">
      <c r="A5589" s="4">
        <v>44522.25</v>
      </c>
      <c r="B5589" s="3">
        <v>47.597090000000001</v>
      </c>
      <c r="C5589" s="3">
        <v>14.4677435258243</v>
      </c>
      <c r="D5589" s="3">
        <v>33.815316555951199</v>
      </c>
      <c r="E5589" s="3">
        <v>28.456569999999999</v>
      </c>
      <c r="F5589" s="3">
        <v>7.0536440000000002</v>
      </c>
      <c r="G5589" s="3"/>
      <c r="I5589" s="7">
        <f t="shared" si="176"/>
        <v>44522.25</v>
      </c>
      <c r="J5589" s="6">
        <f t="shared" si="177"/>
        <v>-7.0536440000000002</v>
      </c>
    </row>
    <row r="5590" spans="1:10" x14ac:dyDescent="0.2">
      <c r="A5590" s="4">
        <v>44522.291666666664</v>
      </c>
      <c r="B5590" s="3">
        <v>47.545650000000002</v>
      </c>
      <c r="C5590" s="3">
        <v>14.460184158919301</v>
      </c>
      <c r="D5590" s="3">
        <v>33.819522650353399</v>
      </c>
      <c r="E5590" s="3">
        <v>28.45729</v>
      </c>
      <c r="F5590" s="3">
        <v>7.0523129999999998</v>
      </c>
      <c r="G5590" s="3"/>
      <c r="I5590" s="7">
        <f t="shared" si="176"/>
        <v>44522.291666666664</v>
      </c>
      <c r="J5590" s="6">
        <f t="shared" si="177"/>
        <v>-7.0523129999999998</v>
      </c>
    </row>
    <row r="5591" spans="1:10" x14ac:dyDescent="0.2">
      <c r="A5591" s="4">
        <v>44522.333333333336</v>
      </c>
      <c r="B5591" s="3">
        <v>47.53922</v>
      </c>
      <c r="C5591" s="3">
        <v>14.452716165789299</v>
      </c>
      <c r="D5591" s="3">
        <v>33.824831031564401</v>
      </c>
      <c r="E5591" s="3">
        <v>28.45514</v>
      </c>
      <c r="F5591" s="3">
        <v>7.04664</v>
      </c>
      <c r="G5591" s="3"/>
      <c r="I5591" s="7">
        <f t="shared" si="176"/>
        <v>44522.333333333336</v>
      </c>
      <c r="J5591" s="6">
        <f t="shared" si="177"/>
        <v>-7.04664</v>
      </c>
    </row>
    <row r="5592" spans="1:10" x14ac:dyDescent="0.2">
      <c r="A5592" s="4">
        <v>44522.375</v>
      </c>
      <c r="B5592" s="3">
        <v>47.532789999999999</v>
      </c>
      <c r="C5592" s="3">
        <v>14.449915487068401</v>
      </c>
      <c r="D5592" s="3">
        <v>33.825599731575899</v>
      </c>
      <c r="E5592" s="3">
        <v>28.455860000000001</v>
      </c>
      <c r="F5592" s="3">
        <v>7.0471079999999997</v>
      </c>
      <c r="G5592" s="3"/>
      <c r="I5592" s="7">
        <f t="shared" si="176"/>
        <v>44522.375</v>
      </c>
      <c r="J5592" s="6">
        <f t="shared" si="177"/>
        <v>-7.0471079999999997</v>
      </c>
    </row>
    <row r="5593" spans="1:10" x14ac:dyDescent="0.2">
      <c r="A5593" s="4">
        <v>44522.416666666664</v>
      </c>
      <c r="B5593" s="3">
        <v>47.52637</v>
      </c>
      <c r="C5593" s="3">
        <v>14.448692818936999</v>
      </c>
      <c r="D5593" s="3">
        <v>33.821364629626103</v>
      </c>
      <c r="E5593" s="3">
        <v>28.45514</v>
      </c>
      <c r="F5593" s="3">
        <v>7.0475180000000002</v>
      </c>
      <c r="G5593" s="3"/>
      <c r="I5593" s="7">
        <f t="shared" si="176"/>
        <v>44522.416666666664</v>
      </c>
      <c r="J5593" s="6">
        <f t="shared" si="177"/>
        <v>-7.0475180000000002</v>
      </c>
    </row>
    <row r="5594" spans="1:10" x14ac:dyDescent="0.2">
      <c r="A5594" s="4">
        <v>44522.458333333336</v>
      </c>
      <c r="B5594" s="3">
        <v>47.519939999999998</v>
      </c>
      <c r="C5594" s="3">
        <v>14.451608077471001</v>
      </c>
      <c r="D5594" s="3">
        <v>33.828355448598003</v>
      </c>
      <c r="E5594" s="3">
        <v>28.45514</v>
      </c>
      <c r="F5594" s="3">
        <v>7.0443420000000003</v>
      </c>
      <c r="G5594" s="3"/>
      <c r="I5594" s="7">
        <f t="shared" si="176"/>
        <v>44522.458333333336</v>
      </c>
      <c r="J5594" s="6">
        <f t="shared" si="177"/>
        <v>-7.0443420000000003</v>
      </c>
    </row>
    <row r="5595" spans="1:10" x14ac:dyDescent="0.2">
      <c r="A5595" s="4">
        <v>44522.5</v>
      </c>
      <c r="B5595" s="3">
        <v>47.513500000000001</v>
      </c>
      <c r="C5595" s="3">
        <v>14.459373397963899</v>
      </c>
      <c r="D5595" s="3">
        <v>33.823685233434198</v>
      </c>
      <c r="E5595" s="3">
        <v>28.456569999999999</v>
      </c>
      <c r="F5595" s="3">
        <v>7.0475430000000001</v>
      </c>
      <c r="G5595" s="3"/>
      <c r="I5595" s="7">
        <f t="shared" si="176"/>
        <v>44522.5</v>
      </c>
      <c r="J5595" s="6">
        <f t="shared" si="177"/>
        <v>-7.0475430000000001</v>
      </c>
    </row>
    <row r="5596" spans="1:10" x14ac:dyDescent="0.2">
      <c r="A5596" s="4">
        <v>44522.541666666664</v>
      </c>
      <c r="B5596" s="3">
        <v>47.507710000000003</v>
      </c>
      <c r="C5596" s="3">
        <v>14.4660364316479</v>
      </c>
      <c r="D5596" s="3">
        <v>33.812560838929102</v>
      </c>
      <c r="E5596" s="3">
        <v>28.45729</v>
      </c>
      <c r="F5596" s="3">
        <v>7.0557749999999997</v>
      </c>
      <c r="G5596" s="3"/>
      <c r="I5596" s="7">
        <f t="shared" si="176"/>
        <v>44522.541666666664</v>
      </c>
      <c r="J5596" s="6">
        <f t="shared" si="177"/>
        <v>-7.0557749999999997</v>
      </c>
    </row>
    <row r="5597" spans="1:10" x14ac:dyDescent="0.2">
      <c r="A5597" s="4">
        <v>44522.583333333336</v>
      </c>
      <c r="B5597" s="3">
        <v>47.501289999999997</v>
      </c>
      <c r="C5597" s="3">
        <v>14.477427695591</v>
      </c>
      <c r="D5597" s="3">
        <v>33.799144848163401</v>
      </c>
      <c r="E5597" s="3">
        <v>28.453669999999999</v>
      </c>
      <c r="F5597" s="3">
        <v>7.0674440000000001</v>
      </c>
      <c r="G5597" s="3"/>
      <c r="I5597" s="7">
        <f t="shared" si="176"/>
        <v>44522.583333333336</v>
      </c>
      <c r="J5597" s="6">
        <f t="shared" si="177"/>
        <v>-7.0674440000000001</v>
      </c>
    </row>
    <row r="5598" spans="1:10" x14ac:dyDescent="0.2">
      <c r="A5598" s="4">
        <v>44522.625</v>
      </c>
      <c r="B5598" s="3">
        <v>47.494860000000003</v>
      </c>
      <c r="C5598" s="3">
        <v>14.486467897801001</v>
      </c>
      <c r="D5598" s="3">
        <v>33.786497557409199</v>
      </c>
      <c r="E5598" s="3">
        <v>28.452960000000001</v>
      </c>
      <c r="F5598" s="3">
        <v>7.0749469999999999</v>
      </c>
      <c r="G5598" s="3"/>
      <c r="I5598" s="7">
        <f t="shared" si="176"/>
        <v>44522.625</v>
      </c>
      <c r="J5598" s="6">
        <f t="shared" si="177"/>
        <v>-7.0749469999999999</v>
      </c>
    </row>
    <row r="5599" spans="1:10" x14ac:dyDescent="0.2">
      <c r="A5599" s="4">
        <v>44522.666666666664</v>
      </c>
      <c r="B5599" s="3">
        <v>47.488430000000001</v>
      </c>
      <c r="C5599" s="3">
        <v>14.4858340828859</v>
      </c>
      <c r="D5599" s="3">
        <v>33.779202159187498</v>
      </c>
      <c r="E5599" s="3">
        <v>28.455860000000001</v>
      </c>
      <c r="F5599" s="3">
        <v>7.0776479999999999</v>
      </c>
      <c r="G5599" s="3"/>
      <c r="I5599" s="7">
        <f t="shared" si="176"/>
        <v>44522.666666666664</v>
      </c>
      <c r="J5599" s="6">
        <f t="shared" si="177"/>
        <v>-7.0776479999999999</v>
      </c>
    </row>
    <row r="5600" spans="1:10" x14ac:dyDescent="0.2">
      <c r="A5600" s="4">
        <v>44522.708333333336</v>
      </c>
      <c r="B5600" s="3">
        <v>47.482640000000004</v>
      </c>
      <c r="C5600" s="3">
        <v>14.478353036359501</v>
      </c>
      <c r="D5600" s="3">
        <v>33.784771608326899</v>
      </c>
      <c r="E5600" s="3">
        <v>28.458760000000002</v>
      </c>
      <c r="F5600" s="3">
        <v>7.0751549999999996</v>
      </c>
      <c r="G5600" s="3"/>
      <c r="I5600" s="7">
        <f t="shared" si="176"/>
        <v>44522.708333333336</v>
      </c>
      <c r="J5600" s="6">
        <f t="shared" si="177"/>
        <v>-7.0751549999999996</v>
      </c>
    </row>
    <row r="5601" spans="1:10" x14ac:dyDescent="0.2">
      <c r="A5601" s="4">
        <v>44522.75</v>
      </c>
      <c r="B5601" s="3">
        <v>47.476210000000002</v>
      </c>
      <c r="C5601" s="3">
        <v>14.465055976539</v>
      </c>
      <c r="D5601" s="3">
        <v>33.794851731118399</v>
      </c>
      <c r="E5601" s="3">
        <v>28.453669999999999</v>
      </c>
      <c r="F5601" s="3">
        <v>7.0672649999999999</v>
      </c>
      <c r="G5601" s="3"/>
      <c r="I5601" s="7">
        <f t="shared" si="176"/>
        <v>44522.75</v>
      </c>
      <c r="J5601" s="6">
        <f t="shared" si="177"/>
        <v>-7.0672649999999999</v>
      </c>
    </row>
    <row r="5602" spans="1:10" x14ac:dyDescent="0.2">
      <c r="A5602" s="4">
        <v>44522.791666666664</v>
      </c>
      <c r="B5602" s="3">
        <v>47.424770000000002</v>
      </c>
      <c r="C5602" s="3">
        <v>14.451650138414999</v>
      </c>
      <c r="D5602" s="3">
        <v>33.8179417390091</v>
      </c>
      <c r="E5602" s="3">
        <v>28.456569999999999</v>
      </c>
      <c r="F5602" s="3">
        <v>7.0512579999999998</v>
      </c>
      <c r="G5602" s="3"/>
      <c r="I5602" s="7">
        <f t="shared" si="176"/>
        <v>44522.791666666664</v>
      </c>
      <c r="J5602" s="6">
        <f t="shared" si="177"/>
        <v>-7.0512579999999998</v>
      </c>
    </row>
    <row r="5603" spans="1:10" x14ac:dyDescent="0.2">
      <c r="A5603" s="4">
        <v>44522.833333333336</v>
      </c>
      <c r="B5603" s="3">
        <v>47.420909999999999</v>
      </c>
      <c r="C5603" s="3">
        <v>14.439242159928501</v>
      </c>
      <c r="D5603" s="3">
        <v>33.811937176655597</v>
      </c>
      <c r="E5603" s="3">
        <v>28.45514</v>
      </c>
      <c r="F5603" s="3">
        <v>7.0586359999999999</v>
      </c>
      <c r="G5603" s="3"/>
      <c r="I5603" s="7">
        <f t="shared" si="176"/>
        <v>44522.833333333336</v>
      </c>
      <c r="J5603" s="6">
        <f t="shared" si="177"/>
        <v>-7.0586359999999999</v>
      </c>
    </row>
    <row r="5604" spans="1:10" x14ac:dyDescent="0.2">
      <c r="A5604" s="4">
        <v>44522.875</v>
      </c>
      <c r="B5604" s="3">
        <v>47.415770000000002</v>
      </c>
      <c r="C5604" s="3">
        <v>14.430187453944701</v>
      </c>
      <c r="D5604" s="3">
        <v>33.792980744298099</v>
      </c>
      <c r="E5604" s="3">
        <v>28.455860000000001</v>
      </c>
      <c r="F5604" s="3">
        <v>7.0699620000000003</v>
      </c>
      <c r="G5604" s="3"/>
      <c r="I5604" s="7">
        <f t="shared" si="176"/>
        <v>44522.875</v>
      </c>
      <c r="J5604" s="6">
        <f t="shared" si="177"/>
        <v>-7.0699620000000003</v>
      </c>
    </row>
    <row r="5605" spans="1:10" x14ac:dyDescent="0.2">
      <c r="A5605" s="4">
        <v>44522.916666666664</v>
      </c>
      <c r="B5605" s="3">
        <v>47.409979999999997</v>
      </c>
      <c r="C5605" s="3">
        <v>14.4310808864108</v>
      </c>
      <c r="D5605" s="3">
        <v>33.7928212027863</v>
      </c>
      <c r="E5605" s="3">
        <v>28.456569999999999</v>
      </c>
      <c r="F5605" s="3">
        <v>7.0690160000000004</v>
      </c>
      <c r="G5605" s="3"/>
      <c r="I5605" s="7">
        <f t="shared" si="176"/>
        <v>44522.916666666664</v>
      </c>
      <c r="J5605" s="6">
        <f t="shared" si="177"/>
        <v>-7.0690160000000004</v>
      </c>
    </row>
    <row r="5606" spans="1:10" x14ac:dyDescent="0.2">
      <c r="A5606" s="4">
        <v>44522.958333333336</v>
      </c>
      <c r="B5606" s="3">
        <v>47.40419</v>
      </c>
      <c r="C5606" s="3">
        <v>14.4449145858619</v>
      </c>
      <c r="D5606" s="3">
        <v>33.805062387874102</v>
      </c>
      <c r="E5606" s="3">
        <v>28.451519999999999</v>
      </c>
      <c r="F5606" s="3">
        <v>7.0635380000000003</v>
      </c>
      <c r="G5606" s="3"/>
      <c r="I5606" s="7">
        <f t="shared" si="176"/>
        <v>44522.958333333336</v>
      </c>
      <c r="J5606" s="6">
        <f t="shared" si="177"/>
        <v>-7.0635380000000003</v>
      </c>
    </row>
    <row r="5607" spans="1:10" x14ac:dyDescent="0.2">
      <c r="A5607" s="4">
        <v>44523</v>
      </c>
      <c r="B5607" s="3">
        <v>47.399050000000003</v>
      </c>
      <c r="C5607" s="3">
        <v>14.455363104508001</v>
      </c>
      <c r="D5607" s="3">
        <v>33.802683768970802</v>
      </c>
      <c r="E5607" s="3">
        <v>28.455860000000001</v>
      </c>
      <c r="F5607" s="3">
        <v>7.0597479999999999</v>
      </c>
      <c r="G5607" s="3"/>
      <c r="I5607" s="7">
        <f t="shared" si="176"/>
        <v>44523</v>
      </c>
      <c r="J5607" s="6">
        <f t="shared" si="177"/>
        <v>-7.0597479999999999</v>
      </c>
    </row>
    <row r="5608" spans="1:10" x14ac:dyDescent="0.2">
      <c r="A5608" s="4">
        <v>44523.041666666664</v>
      </c>
      <c r="B5608" s="3">
        <v>47.393259999999998</v>
      </c>
      <c r="C5608" s="3">
        <v>14.466362766558399</v>
      </c>
      <c r="D5608" s="3">
        <v>33.8012769029121</v>
      </c>
      <c r="E5608" s="3">
        <v>28.458760000000002</v>
      </c>
      <c r="F5608" s="3">
        <v>7.0643159999999998</v>
      </c>
      <c r="G5608" s="3"/>
      <c r="I5608" s="7">
        <f t="shared" si="176"/>
        <v>44523.041666666664</v>
      </c>
      <c r="J5608" s="6">
        <f t="shared" si="177"/>
        <v>-7.0643159999999998</v>
      </c>
    </row>
    <row r="5609" spans="1:10" x14ac:dyDescent="0.2">
      <c r="A5609" s="4">
        <v>44523.083333333336</v>
      </c>
      <c r="B5609" s="3">
        <v>47.38747</v>
      </c>
      <c r="C5609" s="3">
        <v>14.473027250619801</v>
      </c>
      <c r="D5609" s="3">
        <v>33.7988982840088</v>
      </c>
      <c r="E5609" s="3">
        <v>28.455860000000001</v>
      </c>
      <c r="F5609" s="3">
        <v>7.0642800000000001</v>
      </c>
      <c r="G5609" s="3"/>
      <c r="I5609" s="7">
        <f t="shared" si="176"/>
        <v>44523.083333333336</v>
      </c>
      <c r="J5609" s="6">
        <f t="shared" si="177"/>
        <v>-7.0642800000000001</v>
      </c>
    </row>
    <row r="5610" spans="1:10" x14ac:dyDescent="0.2">
      <c r="A5610" s="4">
        <v>44523.125</v>
      </c>
      <c r="B5610" s="3">
        <v>47.381039999999999</v>
      </c>
      <c r="C5610" s="3">
        <v>14.4821660784917</v>
      </c>
      <c r="D5610" s="3">
        <v>33.794416617904403</v>
      </c>
      <c r="E5610" s="3">
        <v>28.454409999999999</v>
      </c>
      <c r="F5610" s="3">
        <v>7.0689770000000003</v>
      </c>
      <c r="G5610" s="3"/>
      <c r="I5610" s="7">
        <f t="shared" si="176"/>
        <v>44523.125</v>
      </c>
      <c r="J5610" s="6">
        <f t="shared" si="177"/>
        <v>-7.0689770000000003</v>
      </c>
    </row>
    <row r="5611" spans="1:10" x14ac:dyDescent="0.2">
      <c r="A5611" s="4">
        <v>44523.166666666664</v>
      </c>
      <c r="B5611" s="3">
        <v>47.375900000000001</v>
      </c>
      <c r="C5611" s="3">
        <v>14.488018351220299</v>
      </c>
      <c r="D5611" s="3">
        <v>33.782044898852398</v>
      </c>
      <c r="E5611" s="3">
        <v>28.455860000000001</v>
      </c>
      <c r="F5611" s="3">
        <v>7.0742070000000004</v>
      </c>
      <c r="G5611" s="3"/>
      <c r="I5611" s="7">
        <f t="shared" si="176"/>
        <v>44523.166666666664</v>
      </c>
      <c r="J5611" s="6">
        <f t="shared" si="177"/>
        <v>-7.0742070000000004</v>
      </c>
    </row>
    <row r="5612" spans="1:10" x14ac:dyDescent="0.2">
      <c r="A5612" s="4">
        <v>44523.208333333336</v>
      </c>
      <c r="B5612" s="3">
        <v>47.370109999999997</v>
      </c>
      <c r="C5612" s="3">
        <v>14.4807882199806</v>
      </c>
      <c r="D5612" s="3">
        <v>33.783756344160899</v>
      </c>
      <c r="E5612" s="3">
        <v>28.453669999999999</v>
      </c>
      <c r="F5612" s="3">
        <v>7.0768700000000004</v>
      </c>
      <c r="G5612" s="3"/>
      <c r="I5612" s="7">
        <f t="shared" si="176"/>
        <v>44523.208333333336</v>
      </c>
      <c r="J5612" s="6">
        <f t="shared" si="177"/>
        <v>-7.0768700000000004</v>
      </c>
    </row>
    <row r="5613" spans="1:10" x14ac:dyDescent="0.2">
      <c r="A5613" s="4">
        <v>44523.25</v>
      </c>
      <c r="B5613" s="3">
        <v>47.363039999999998</v>
      </c>
      <c r="C5613" s="3">
        <v>14.4729837392984</v>
      </c>
      <c r="D5613" s="3">
        <v>33.785815880040602</v>
      </c>
      <c r="E5613" s="3">
        <v>28.454409999999999</v>
      </c>
      <c r="F5613" s="3">
        <v>7.0733300000000003</v>
      </c>
      <c r="G5613" s="3"/>
      <c r="I5613" s="7">
        <f t="shared" si="176"/>
        <v>44523.25</v>
      </c>
      <c r="J5613" s="6">
        <f t="shared" si="177"/>
        <v>-7.0733300000000003</v>
      </c>
    </row>
    <row r="5614" spans="1:10" x14ac:dyDescent="0.2">
      <c r="A5614" s="4">
        <v>44523.291666666664</v>
      </c>
      <c r="B5614" s="3">
        <v>47.310319999999997</v>
      </c>
      <c r="C5614" s="3">
        <v>14.466291698066801</v>
      </c>
      <c r="D5614" s="3">
        <v>33.7890212140505</v>
      </c>
      <c r="E5614" s="3">
        <v>28.456569999999999</v>
      </c>
      <c r="F5614" s="3">
        <v>7.0724299999999998</v>
      </c>
      <c r="G5614" s="3"/>
      <c r="I5614" s="7">
        <f t="shared" si="176"/>
        <v>44523.291666666664</v>
      </c>
      <c r="J5614" s="6">
        <f t="shared" si="177"/>
        <v>-7.0724299999999998</v>
      </c>
    </row>
    <row r="5615" spans="1:10" x14ac:dyDescent="0.2">
      <c r="A5615" s="4">
        <v>44523.333333333336</v>
      </c>
      <c r="B5615" s="3">
        <v>47.303240000000002</v>
      </c>
      <c r="C5615" s="3">
        <v>14.4583233247407</v>
      </c>
      <c r="D5615" s="3">
        <v>33.792125021643898</v>
      </c>
      <c r="E5615" s="3">
        <v>28.45514</v>
      </c>
      <c r="F5615" s="3">
        <v>7.0729749999999996</v>
      </c>
      <c r="G5615" s="3"/>
      <c r="I5615" s="7">
        <f t="shared" si="176"/>
        <v>44523.333333333336</v>
      </c>
      <c r="J5615" s="6">
        <f t="shared" si="177"/>
        <v>-7.0729749999999996</v>
      </c>
    </row>
    <row r="5616" spans="1:10" x14ac:dyDescent="0.2">
      <c r="A5616" s="4">
        <v>44523.375</v>
      </c>
      <c r="B5616" s="3">
        <v>47.296810000000001</v>
      </c>
      <c r="C5616" s="3">
        <v>14.453335476930601</v>
      </c>
      <c r="D5616" s="3">
        <v>33.793401353738297</v>
      </c>
      <c r="E5616" s="3">
        <v>28.452960000000001</v>
      </c>
      <c r="F5616" s="3">
        <v>7.0685560000000001</v>
      </c>
      <c r="G5616" s="3"/>
      <c r="I5616" s="7">
        <f t="shared" si="176"/>
        <v>44523.375</v>
      </c>
      <c r="J5616" s="6">
        <f t="shared" si="177"/>
        <v>-7.0685560000000001</v>
      </c>
    </row>
    <row r="5617" spans="1:10" x14ac:dyDescent="0.2">
      <c r="A5617" s="4">
        <v>44523.416666666664</v>
      </c>
      <c r="B5617" s="3">
        <v>47.290379999999999</v>
      </c>
      <c r="C5617" s="3">
        <v>14.450286783677701</v>
      </c>
      <c r="D5617" s="3">
        <v>33.795983025474897</v>
      </c>
      <c r="E5617" s="3">
        <v>28.453669999999999</v>
      </c>
      <c r="F5617" s="3">
        <v>7.0654579999999996</v>
      </c>
      <c r="G5617" s="3"/>
      <c r="I5617" s="7">
        <f t="shared" si="176"/>
        <v>44523.416666666664</v>
      </c>
      <c r="J5617" s="6">
        <f t="shared" si="177"/>
        <v>-7.0654579999999996</v>
      </c>
    </row>
    <row r="5618" spans="1:10" x14ac:dyDescent="0.2">
      <c r="A5618" s="4">
        <v>44523.458333333336</v>
      </c>
      <c r="B5618" s="3">
        <v>47.283949999999997</v>
      </c>
      <c r="C5618" s="3">
        <v>14.4538068495792</v>
      </c>
      <c r="D5618" s="3">
        <v>33.7923135707033</v>
      </c>
      <c r="E5618" s="3">
        <v>28.45514</v>
      </c>
      <c r="F5618" s="3">
        <v>7.0697020000000004</v>
      </c>
      <c r="G5618" s="3"/>
      <c r="I5618" s="7">
        <f t="shared" si="176"/>
        <v>44523.458333333336</v>
      </c>
      <c r="J5618" s="6">
        <f t="shared" si="177"/>
        <v>-7.0697020000000004</v>
      </c>
    </row>
    <row r="5619" spans="1:10" x14ac:dyDescent="0.2">
      <c r="A5619" s="4">
        <v>44523.5</v>
      </c>
      <c r="B5619" s="3">
        <v>47.277520000000003</v>
      </c>
      <c r="C5619" s="3">
        <v>14.457308060574601</v>
      </c>
      <c r="D5619" s="3">
        <v>33.785902902683397</v>
      </c>
      <c r="E5619" s="3">
        <v>28.456569999999999</v>
      </c>
      <c r="F5619" s="3">
        <v>7.0727310000000001</v>
      </c>
      <c r="G5619" s="3"/>
      <c r="I5619" s="7">
        <f t="shared" si="176"/>
        <v>44523.5</v>
      </c>
      <c r="J5619" s="6">
        <f t="shared" si="177"/>
        <v>-7.0727310000000001</v>
      </c>
    </row>
    <row r="5620" spans="1:10" x14ac:dyDescent="0.2">
      <c r="A5620" s="4">
        <v>44523.541666666664</v>
      </c>
      <c r="B5620" s="3">
        <v>47.271740000000001</v>
      </c>
      <c r="C5620" s="3">
        <v>14.460889042326</v>
      </c>
      <c r="D5620" s="3">
        <v>33.785641834754998</v>
      </c>
      <c r="E5620" s="3">
        <v>28.454409999999999</v>
      </c>
      <c r="F5620" s="3">
        <v>7.0724910000000003</v>
      </c>
      <c r="G5620" s="3"/>
      <c r="I5620" s="7">
        <f t="shared" si="176"/>
        <v>44523.541666666664</v>
      </c>
      <c r="J5620" s="6">
        <f t="shared" si="177"/>
        <v>-7.0724910000000003</v>
      </c>
    </row>
    <row r="5621" spans="1:10" x14ac:dyDescent="0.2">
      <c r="A5621" s="4">
        <v>44523.583333333336</v>
      </c>
      <c r="B5621" s="3">
        <v>47.265300000000003</v>
      </c>
      <c r="C5621" s="3">
        <v>14.4676449001624</v>
      </c>
      <c r="D5621" s="3">
        <v>33.777737278033598</v>
      </c>
      <c r="E5621" s="3">
        <v>28.454409999999999</v>
      </c>
      <c r="F5621" s="3">
        <v>7.0774309999999998</v>
      </c>
      <c r="G5621" s="3"/>
      <c r="I5621" s="7">
        <f t="shared" si="176"/>
        <v>44523.583333333336</v>
      </c>
      <c r="J5621" s="6">
        <f t="shared" si="177"/>
        <v>-7.0774309999999998</v>
      </c>
    </row>
    <row r="5622" spans="1:10" x14ac:dyDescent="0.2">
      <c r="A5622" s="4">
        <v>44523.625</v>
      </c>
      <c r="B5622" s="3">
        <v>47.258870000000002</v>
      </c>
      <c r="C5622" s="3">
        <v>14.473933736482399</v>
      </c>
      <c r="D5622" s="3">
        <v>33.775692245927701</v>
      </c>
      <c r="E5622" s="3">
        <v>28.45514</v>
      </c>
      <c r="F5622" s="3">
        <v>7.0803149999999997</v>
      </c>
      <c r="G5622" s="3"/>
      <c r="I5622" s="7">
        <f t="shared" si="176"/>
        <v>44523.625</v>
      </c>
      <c r="J5622" s="6">
        <f t="shared" si="177"/>
        <v>-7.0803149999999997</v>
      </c>
    </row>
    <row r="5623" spans="1:10" x14ac:dyDescent="0.2">
      <c r="A5623" s="4">
        <v>44523.666666666664</v>
      </c>
      <c r="B5623" s="3">
        <v>47.251800000000003</v>
      </c>
      <c r="C5623" s="3">
        <v>14.4775828859706</v>
      </c>
      <c r="D5623" s="3">
        <v>33.768686923181903</v>
      </c>
      <c r="E5623" s="3">
        <v>28.452960000000001</v>
      </c>
      <c r="F5623" s="3">
        <v>7.0891929999999999</v>
      </c>
      <c r="G5623" s="3"/>
      <c r="I5623" s="7">
        <f t="shared" si="176"/>
        <v>44523.666666666664</v>
      </c>
      <c r="J5623" s="6">
        <f t="shared" si="177"/>
        <v>-7.0891929999999999</v>
      </c>
    </row>
    <row r="5624" spans="1:10" x14ac:dyDescent="0.2">
      <c r="A5624" s="4">
        <v>44523.708333333336</v>
      </c>
      <c r="B5624" s="3">
        <v>47.246009999999998</v>
      </c>
      <c r="C5624" s="3">
        <v>14.4716914530528</v>
      </c>
      <c r="D5624" s="3">
        <v>33.765031972184197</v>
      </c>
      <c r="E5624" s="3">
        <v>28.45729</v>
      </c>
      <c r="F5624" s="3">
        <v>7.0895020000000004</v>
      </c>
      <c r="G5624" s="3"/>
      <c r="I5624" s="7">
        <f t="shared" si="176"/>
        <v>44523.708333333336</v>
      </c>
      <c r="J5624" s="6">
        <f t="shared" si="177"/>
        <v>-7.0895020000000004</v>
      </c>
    </row>
    <row r="5625" spans="1:10" x14ac:dyDescent="0.2">
      <c r="A5625" s="4">
        <v>44523.75</v>
      </c>
      <c r="B5625" s="3">
        <v>47.240229999999997</v>
      </c>
      <c r="C5625" s="3">
        <v>14.4604278223192</v>
      </c>
      <c r="D5625" s="3">
        <v>33.766206777862003</v>
      </c>
      <c r="E5625" s="3">
        <v>28.452960000000001</v>
      </c>
      <c r="F5625" s="3">
        <v>7.0850429999999998</v>
      </c>
      <c r="G5625" s="3"/>
      <c r="I5625" s="7">
        <f t="shared" si="176"/>
        <v>44523.75</v>
      </c>
      <c r="J5625" s="6">
        <f t="shared" si="177"/>
        <v>-7.0850429999999998</v>
      </c>
    </row>
    <row r="5626" spans="1:10" x14ac:dyDescent="0.2">
      <c r="A5626" s="4">
        <v>44523.791666666664</v>
      </c>
      <c r="B5626" s="3">
        <v>47.188789999999997</v>
      </c>
      <c r="C5626" s="3">
        <v>14.450353501037201</v>
      </c>
      <c r="D5626" s="3">
        <v>33.766699906171198</v>
      </c>
      <c r="E5626" s="3">
        <v>28.45514</v>
      </c>
      <c r="F5626" s="3">
        <v>7.0866470000000001</v>
      </c>
      <c r="G5626" s="3"/>
      <c r="I5626" s="7">
        <f t="shared" si="176"/>
        <v>44523.791666666664</v>
      </c>
      <c r="J5626" s="6">
        <f t="shared" si="177"/>
        <v>-7.0866470000000001</v>
      </c>
    </row>
    <row r="5627" spans="1:10" x14ac:dyDescent="0.2">
      <c r="A5627" s="4">
        <v>44523.833333333336</v>
      </c>
      <c r="B5627" s="3">
        <v>47.182360000000003</v>
      </c>
      <c r="C5627" s="3">
        <v>14.4417382593996</v>
      </c>
      <c r="D5627" s="3">
        <v>33.770557910002204</v>
      </c>
      <c r="E5627" s="3">
        <v>28.453669999999999</v>
      </c>
      <c r="F5627" s="3">
        <v>7.0818099999999999</v>
      </c>
      <c r="G5627" s="3"/>
      <c r="I5627" s="7">
        <f t="shared" si="176"/>
        <v>44523.833333333336</v>
      </c>
      <c r="J5627" s="6">
        <f t="shared" si="177"/>
        <v>-7.0818099999999999</v>
      </c>
    </row>
    <row r="5628" spans="1:10" x14ac:dyDescent="0.2">
      <c r="A5628" s="4">
        <v>44523.875</v>
      </c>
      <c r="B5628" s="3">
        <v>47.176569999999998</v>
      </c>
      <c r="C5628" s="3">
        <v>14.4414409320367</v>
      </c>
      <c r="D5628" s="3">
        <v>33.769977759050199</v>
      </c>
      <c r="E5628" s="3">
        <v>28.455860000000001</v>
      </c>
      <c r="F5628" s="3">
        <v>7.0874879999999996</v>
      </c>
      <c r="G5628" s="3"/>
      <c r="I5628" s="7">
        <f t="shared" si="176"/>
        <v>44523.875</v>
      </c>
      <c r="J5628" s="6">
        <f t="shared" si="177"/>
        <v>-7.0874879999999996</v>
      </c>
    </row>
    <row r="5629" spans="1:10" x14ac:dyDescent="0.2">
      <c r="A5629" s="4">
        <v>44523.916666666664</v>
      </c>
      <c r="B5629" s="3">
        <v>47.170780000000001</v>
      </c>
      <c r="C5629" s="3">
        <v>14.4425185624301</v>
      </c>
      <c r="D5629" s="3">
        <v>33.7653655589816</v>
      </c>
      <c r="E5629" s="3">
        <v>28.454409999999999</v>
      </c>
      <c r="F5629" s="3">
        <v>7.0882449999999997</v>
      </c>
      <c r="G5629" s="3"/>
      <c r="I5629" s="7">
        <f t="shared" ref="I5629:I5692" si="178">A5629</f>
        <v>44523.916666666664</v>
      </c>
      <c r="J5629" s="6">
        <f t="shared" ref="J5629:J5692" si="179">F5629*-1</f>
        <v>-7.0882449999999997</v>
      </c>
    </row>
    <row r="5630" spans="1:10" x14ac:dyDescent="0.2">
      <c r="A5630" s="4">
        <v>44523.958333333336</v>
      </c>
      <c r="B5630" s="3">
        <v>47.164990000000003</v>
      </c>
      <c r="C5630" s="3">
        <v>14.4517487640768</v>
      </c>
      <c r="D5630" s="3">
        <v>33.745828975671998</v>
      </c>
      <c r="E5630" s="3">
        <v>28.45729</v>
      </c>
      <c r="F5630" s="3">
        <v>7.1002960000000002</v>
      </c>
      <c r="G5630" s="3"/>
      <c r="I5630" s="7">
        <f t="shared" si="178"/>
        <v>44523.958333333336</v>
      </c>
      <c r="J5630" s="6">
        <f t="shared" si="179"/>
        <v>-7.1002960000000002</v>
      </c>
    </row>
    <row r="5631" spans="1:10" x14ac:dyDescent="0.2">
      <c r="A5631" s="4">
        <v>44524</v>
      </c>
      <c r="B5631" s="3">
        <v>47.158560000000001</v>
      </c>
      <c r="C5631" s="3">
        <v>14.4551789065807</v>
      </c>
      <c r="D5631" s="3">
        <v>33.754009104095601</v>
      </c>
      <c r="E5631" s="3">
        <v>28.458020000000001</v>
      </c>
      <c r="F5631" s="3">
        <v>7.0969680000000004</v>
      </c>
      <c r="G5631" s="3"/>
      <c r="I5631" s="7">
        <f t="shared" si="178"/>
        <v>44524</v>
      </c>
      <c r="J5631" s="6">
        <f t="shared" si="179"/>
        <v>-7.0969680000000004</v>
      </c>
    </row>
    <row r="5632" spans="1:10" x14ac:dyDescent="0.2">
      <c r="A5632" s="4">
        <v>44524.041666666664</v>
      </c>
      <c r="B5632" s="3">
        <v>47.152769999999997</v>
      </c>
      <c r="C5632" s="3">
        <v>14.4657753637195</v>
      </c>
      <c r="D5632" s="3">
        <v>33.749382400253197</v>
      </c>
      <c r="E5632" s="3">
        <v>28.456569999999999</v>
      </c>
      <c r="F5632" s="3">
        <v>7.0955830000000004</v>
      </c>
      <c r="G5632" s="3"/>
      <c r="I5632" s="7">
        <f t="shared" si="178"/>
        <v>44524.041666666664</v>
      </c>
      <c r="J5632" s="6">
        <f t="shared" si="179"/>
        <v>-7.0955830000000004</v>
      </c>
    </row>
    <row r="5633" spans="1:10" x14ac:dyDescent="0.2">
      <c r="A5633" s="4">
        <v>44524.083333333336</v>
      </c>
      <c r="B5633" s="3">
        <v>47.147629999999999</v>
      </c>
      <c r="C5633" s="3">
        <v>14.478911431650801</v>
      </c>
      <c r="D5633" s="3">
        <v>33.740709143520398</v>
      </c>
      <c r="E5633" s="3">
        <v>28.454409999999999</v>
      </c>
      <c r="F5633" s="3">
        <v>7.1047799999999999</v>
      </c>
      <c r="G5633" s="3"/>
      <c r="I5633" s="7">
        <f t="shared" si="178"/>
        <v>44524.083333333336</v>
      </c>
      <c r="J5633" s="6">
        <f t="shared" si="179"/>
        <v>-7.1047799999999999</v>
      </c>
    </row>
    <row r="5634" spans="1:10" x14ac:dyDescent="0.2">
      <c r="A5634" s="4">
        <v>44524.125</v>
      </c>
      <c r="B5634" s="3">
        <v>47.139919999999996</v>
      </c>
      <c r="C5634" s="3">
        <v>14.4833553879433</v>
      </c>
      <c r="D5634" s="3">
        <v>33.738170983105299</v>
      </c>
      <c r="E5634" s="3">
        <v>28.455860000000001</v>
      </c>
      <c r="F5634" s="3">
        <v>7.1063000000000001</v>
      </c>
      <c r="G5634" s="3"/>
      <c r="I5634" s="7">
        <f t="shared" si="178"/>
        <v>44524.125</v>
      </c>
      <c r="J5634" s="6">
        <f t="shared" si="179"/>
        <v>-7.1063000000000001</v>
      </c>
    </row>
    <row r="5635" spans="1:10" x14ac:dyDescent="0.2">
      <c r="A5635" s="4">
        <v>44524.166666666664</v>
      </c>
      <c r="B5635" s="3">
        <v>47.132840000000002</v>
      </c>
      <c r="C5635" s="3">
        <v>14.485816678357301</v>
      </c>
      <c r="D5635" s="3">
        <v>33.731586269799699</v>
      </c>
      <c r="E5635" s="3">
        <v>28.45514</v>
      </c>
      <c r="F5635" s="3">
        <v>7.1096399999999997</v>
      </c>
      <c r="G5635" s="3"/>
      <c r="I5635" s="7">
        <f t="shared" si="178"/>
        <v>44524.166666666664</v>
      </c>
      <c r="J5635" s="6">
        <f t="shared" si="179"/>
        <v>-7.1096399999999997</v>
      </c>
    </row>
    <row r="5636" spans="1:10" x14ac:dyDescent="0.2">
      <c r="A5636" s="4">
        <v>44524.208333333336</v>
      </c>
      <c r="B5636" s="3">
        <v>47.12641</v>
      </c>
      <c r="C5636" s="3">
        <v>14.4826577564235</v>
      </c>
      <c r="D5636" s="3">
        <v>33.730266426383899</v>
      </c>
      <c r="E5636" s="3">
        <v>28.458020000000001</v>
      </c>
      <c r="F5636" s="3">
        <v>7.1129530000000001</v>
      </c>
      <c r="G5636" s="3"/>
      <c r="I5636" s="7">
        <f t="shared" si="178"/>
        <v>44524.208333333336</v>
      </c>
      <c r="J5636" s="6">
        <f t="shared" si="179"/>
        <v>-7.1129530000000001</v>
      </c>
    </row>
    <row r="5637" spans="1:10" x14ac:dyDescent="0.2">
      <c r="A5637" s="4">
        <v>44524.25</v>
      </c>
      <c r="B5637" s="3">
        <v>47.119340000000001</v>
      </c>
      <c r="C5637" s="3">
        <v>14.481844094713299</v>
      </c>
      <c r="D5637" s="3">
        <v>33.730454975443301</v>
      </c>
      <c r="E5637" s="3">
        <v>28.45729</v>
      </c>
      <c r="F5637" s="3">
        <v>7.1166919999999996</v>
      </c>
      <c r="G5637" s="3"/>
      <c r="I5637" s="7">
        <f t="shared" si="178"/>
        <v>44524.25</v>
      </c>
      <c r="J5637" s="6">
        <f t="shared" si="179"/>
        <v>-7.1166919999999996</v>
      </c>
    </row>
    <row r="5638" spans="1:10" x14ac:dyDescent="0.2">
      <c r="A5638" s="4">
        <v>44524.291666666664</v>
      </c>
      <c r="B5638" s="3">
        <v>47.068539999999999</v>
      </c>
      <c r="C5638" s="3">
        <v>14.474516788189201</v>
      </c>
      <c r="D5638" s="3">
        <v>33.730338945252903</v>
      </c>
      <c r="E5638" s="3">
        <v>28.45729</v>
      </c>
      <c r="F5638" s="3">
        <v>7.1154000000000002</v>
      </c>
      <c r="G5638" s="3"/>
      <c r="I5638" s="7">
        <f t="shared" si="178"/>
        <v>44524.291666666664</v>
      </c>
      <c r="J5638" s="6">
        <f t="shared" si="179"/>
        <v>-7.1154000000000002</v>
      </c>
    </row>
    <row r="5639" spans="1:10" x14ac:dyDescent="0.2">
      <c r="A5639" s="4">
        <v>44524.333333333336</v>
      </c>
      <c r="B5639" s="3">
        <v>47.062759999999997</v>
      </c>
      <c r="C5639" s="3">
        <v>14.467988639601501</v>
      </c>
      <c r="D5639" s="3">
        <v>33.729932839586503</v>
      </c>
      <c r="E5639" s="3">
        <v>28.455860000000001</v>
      </c>
      <c r="F5639" s="3">
        <v>7.1142539999999999</v>
      </c>
      <c r="G5639" s="3"/>
      <c r="I5639" s="7">
        <f t="shared" si="178"/>
        <v>44524.333333333336</v>
      </c>
      <c r="J5639" s="6">
        <f t="shared" si="179"/>
        <v>-7.1142539999999999</v>
      </c>
    </row>
    <row r="5640" spans="1:10" x14ac:dyDescent="0.2">
      <c r="A5640" s="4">
        <v>44524.375</v>
      </c>
      <c r="B5640" s="3">
        <v>47.056330000000003</v>
      </c>
      <c r="C5640" s="3">
        <v>14.4627266704666</v>
      </c>
      <c r="D5640" s="3">
        <v>33.731252683002303</v>
      </c>
      <c r="E5640" s="3">
        <v>28.458760000000002</v>
      </c>
      <c r="F5640" s="3">
        <v>7.1163790000000002</v>
      </c>
      <c r="G5640" s="3"/>
      <c r="I5640" s="7">
        <f t="shared" si="178"/>
        <v>44524.375</v>
      </c>
      <c r="J5640" s="6">
        <f t="shared" si="179"/>
        <v>-7.1163790000000002</v>
      </c>
    </row>
    <row r="5641" spans="1:10" x14ac:dyDescent="0.2">
      <c r="A5641" s="4">
        <v>44524.416666666664</v>
      </c>
      <c r="B5641" s="3">
        <v>47.049900000000001</v>
      </c>
      <c r="C5641" s="3">
        <v>14.458062256812299</v>
      </c>
      <c r="D5641" s="3">
        <v>33.728685515039601</v>
      </c>
      <c r="E5641" s="3">
        <v>28.45514</v>
      </c>
      <c r="F5641" s="3">
        <v>7.1134820000000003</v>
      </c>
      <c r="G5641" s="3"/>
      <c r="I5641" s="7">
        <f t="shared" si="178"/>
        <v>44524.416666666664</v>
      </c>
      <c r="J5641" s="6">
        <f t="shared" si="179"/>
        <v>-7.1134820000000003</v>
      </c>
    </row>
    <row r="5642" spans="1:10" x14ac:dyDescent="0.2">
      <c r="A5642" s="4">
        <v>44524.458333333336</v>
      </c>
      <c r="B5642" s="3">
        <v>47.044110000000003</v>
      </c>
      <c r="C5642" s="3">
        <v>14.464960251631901</v>
      </c>
      <c r="D5642" s="3">
        <v>33.725509188577298</v>
      </c>
      <c r="E5642" s="3">
        <v>28.45729</v>
      </c>
      <c r="F5642" s="3">
        <v>7.113823</v>
      </c>
      <c r="G5642" s="3"/>
      <c r="I5642" s="7">
        <f t="shared" si="178"/>
        <v>44524.458333333336</v>
      </c>
      <c r="J5642" s="6">
        <f t="shared" si="179"/>
        <v>-7.113823</v>
      </c>
    </row>
    <row r="5643" spans="1:10" x14ac:dyDescent="0.2">
      <c r="A5643" s="4">
        <v>44524.5</v>
      </c>
      <c r="B5643" s="3">
        <v>47.037680000000002</v>
      </c>
      <c r="C5643" s="3">
        <v>14.470082984538299</v>
      </c>
      <c r="D5643" s="3">
        <v>33.721390116817901</v>
      </c>
      <c r="E5643" s="3">
        <v>28.456569999999999</v>
      </c>
      <c r="F5643" s="3">
        <v>7.1198309999999996</v>
      </c>
      <c r="G5643" s="3"/>
      <c r="I5643" s="7">
        <f t="shared" si="178"/>
        <v>44524.5</v>
      </c>
      <c r="J5643" s="6">
        <f t="shared" si="179"/>
        <v>-7.1198309999999996</v>
      </c>
    </row>
    <row r="5644" spans="1:10" x14ac:dyDescent="0.2">
      <c r="A5644" s="4">
        <v>44524.541666666664</v>
      </c>
      <c r="B5644" s="3">
        <v>47.031889999999997</v>
      </c>
      <c r="C5644" s="3">
        <v>14.4858195791121</v>
      </c>
      <c r="D5644" s="3">
        <v>33.717517609213097</v>
      </c>
      <c r="E5644" s="3">
        <v>28.453669999999999</v>
      </c>
      <c r="F5644" s="3">
        <v>7.1253089999999997</v>
      </c>
      <c r="G5644" s="3"/>
      <c r="I5644" s="7">
        <f t="shared" si="178"/>
        <v>44524.541666666664</v>
      </c>
      <c r="J5644" s="6">
        <f t="shared" si="179"/>
        <v>-7.1253089999999997</v>
      </c>
    </row>
    <row r="5645" spans="1:10" x14ac:dyDescent="0.2">
      <c r="A5645" s="4">
        <v>44524.583333333336</v>
      </c>
      <c r="B5645" s="3">
        <v>47.0261</v>
      </c>
      <c r="C5645" s="3">
        <v>14.4952180245349</v>
      </c>
      <c r="D5645" s="3">
        <v>33.708394735492398</v>
      </c>
      <c r="E5645" s="3">
        <v>28.455860000000001</v>
      </c>
      <c r="F5645" s="3">
        <v>7.132587</v>
      </c>
      <c r="G5645" s="3"/>
      <c r="I5645" s="7">
        <f t="shared" si="178"/>
        <v>44524.583333333336</v>
      </c>
      <c r="J5645" s="6">
        <f t="shared" si="179"/>
        <v>-7.132587</v>
      </c>
    </row>
    <row r="5646" spans="1:10" x14ac:dyDescent="0.2">
      <c r="A5646" s="4">
        <v>44524.625</v>
      </c>
      <c r="B5646" s="3">
        <v>47.019680000000001</v>
      </c>
      <c r="C5646" s="3">
        <v>14.500160910646199</v>
      </c>
      <c r="D5646" s="3">
        <v>33.701926052377303</v>
      </c>
      <c r="E5646" s="3">
        <v>28.456569999999999</v>
      </c>
      <c r="F5646" s="3">
        <v>7.1394159999999998</v>
      </c>
      <c r="G5646" s="3"/>
      <c r="I5646" s="7">
        <f t="shared" si="178"/>
        <v>44524.625</v>
      </c>
      <c r="J5646" s="6">
        <f t="shared" si="179"/>
        <v>-7.1394159999999998</v>
      </c>
    </row>
    <row r="5647" spans="1:10" x14ac:dyDescent="0.2">
      <c r="A5647" s="4">
        <v>44524.666666666664</v>
      </c>
      <c r="B5647" s="3">
        <v>47.013249999999999</v>
      </c>
      <c r="C5647" s="3">
        <v>14.5034547176763</v>
      </c>
      <c r="D5647" s="3">
        <v>33.694993248500602</v>
      </c>
      <c r="E5647" s="3">
        <v>28.456569999999999</v>
      </c>
      <c r="F5647" s="3">
        <v>7.1392139999999999</v>
      </c>
      <c r="G5647" s="3"/>
      <c r="I5647" s="7">
        <f t="shared" si="178"/>
        <v>44524.666666666664</v>
      </c>
      <c r="J5647" s="6">
        <f t="shared" si="179"/>
        <v>-7.1392139999999999</v>
      </c>
    </row>
    <row r="5648" spans="1:10" x14ac:dyDescent="0.2">
      <c r="A5648" s="4">
        <v>44524.708333333336</v>
      </c>
      <c r="B5648" s="3">
        <v>47.006819999999998</v>
      </c>
      <c r="C5648" s="3">
        <v>14.4894977361479</v>
      </c>
      <c r="D5648" s="3">
        <v>33.698619191950797</v>
      </c>
      <c r="E5648" s="3">
        <v>28.458020000000001</v>
      </c>
      <c r="F5648" s="3">
        <v>7.13652</v>
      </c>
      <c r="G5648" s="3"/>
      <c r="I5648" s="7">
        <f t="shared" si="178"/>
        <v>44524.708333333336</v>
      </c>
      <c r="J5648" s="6">
        <f t="shared" si="179"/>
        <v>-7.13652</v>
      </c>
    </row>
    <row r="5649" spans="1:10" x14ac:dyDescent="0.2">
      <c r="A5649" s="4">
        <v>44524.75</v>
      </c>
      <c r="B5649" s="3">
        <v>47.00103</v>
      </c>
      <c r="C5649" s="3">
        <v>14.478476318436799</v>
      </c>
      <c r="D5649" s="3">
        <v>33.697879499486902</v>
      </c>
      <c r="E5649" s="3">
        <v>28.45514</v>
      </c>
      <c r="F5649" s="3">
        <v>7.1338059999999999</v>
      </c>
      <c r="G5649" s="3"/>
      <c r="I5649" s="7">
        <f t="shared" si="178"/>
        <v>44524.75</v>
      </c>
      <c r="J5649" s="6">
        <f t="shared" si="179"/>
        <v>-7.1338059999999999</v>
      </c>
    </row>
    <row r="5650" spans="1:10" x14ac:dyDescent="0.2">
      <c r="A5650" s="4">
        <v>44524.791666666664</v>
      </c>
      <c r="B5650" s="3">
        <v>46.950229999999998</v>
      </c>
      <c r="C5650" s="3">
        <v>14.4675955873315</v>
      </c>
      <c r="D5650" s="3">
        <v>33.704710776947103</v>
      </c>
      <c r="E5650" s="3">
        <v>28.455860000000001</v>
      </c>
      <c r="F5650" s="3">
        <v>7.1330220000000004</v>
      </c>
      <c r="G5650" s="3"/>
      <c r="I5650" s="7">
        <f t="shared" si="178"/>
        <v>44524.791666666664</v>
      </c>
      <c r="J5650" s="6">
        <f t="shared" si="179"/>
        <v>-7.1330220000000004</v>
      </c>
    </row>
    <row r="5651" spans="1:10" x14ac:dyDescent="0.2">
      <c r="A5651" s="4">
        <v>44524.833333333336</v>
      </c>
      <c r="B5651" s="3">
        <v>46.944450000000003</v>
      </c>
      <c r="C5651" s="3">
        <v>14.4585089730453</v>
      </c>
      <c r="D5651" s="3">
        <v>33.698706214593599</v>
      </c>
      <c r="E5651" s="3">
        <v>28.453669999999999</v>
      </c>
      <c r="F5651" s="3">
        <v>7.1351599999999999</v>
      </c>
      <c r="G5651" s="3"/>
      <c r="I5651" s="7">
        <f t="shared" si="178"/>
        <v>44524.833333333336</v>
      </c>
      <c r="J5651" s="6">
        <f t="shared" si="179"/>
        <v>-7.1351599999999999</v>
      </c>
    </row>
    <row r="5652" spans="1:10" x14ac:dyDescent="0.2">
      <c r="A5652" s="4">
        <v>44524.875</v>
      </c>
      <c r="B5652" s="3">
        <v>46.939300000000003</v>
      </c>
      <c r="C5652" s="3">
        <v>14.4557532560232</v>
      </c>
      <c r="D5652" s="3">
        <v>33.671874233062297</v>
      </c>
      <c r="E5652" s="3">
        <v>28.456569999999999</v>
      </c>
      <c r="F5652" s="3">
        <v>7.1526509999999996</v>
      </c>
      <c r="G5652" s="3"/>
      <c r="I5652" s="7">
        <f t="shared" si="178"/>
        <v>44524.875</v>
      </c>
      <c r="J5652" s="6">
        <f t="shared" si="179"/>
        <v>-7.1526509999999996</v>
      </c>
    </row>
    <row r="5653" spans="1:10" x14ac:dyDescent="0.2">
      <c r="A5653" s="4">
        <v>44524.916666666664</v>
      </c>
      <c r="B5653" s="3">
        <v>46.933509999999998</v>
      </c>
      <c r="C5653" s="3">
        <v>14.456345009994299</v>
      </c>
      <c r="D5653" s="3">
        <v>33.674528423667802</v>
      </c>
      <c r="E5653" s="3">
        <v>28.452960000000001</v>
      </c>
      <c r="F5653" s="3">
        <v>7.154522</v>
      </c>
      <c r="G5653" s="3"/>
      <c r="I5653" s="7">
        <f t="shared" si="178"/>
        <v>44524.916666666664</v>
      </c>
      <c r="J5653" s="6">
        <f t="shared" si="179"/>
        <v>-7.154522</v>
      </c>
    </row>
    <row r="5654" spans="1:10" x14ac:dyDescent="0.2">
      <c r="A5654" s="4">
        <v>44524.958333333336</v>
      </c>
      <c r="B5654" s="3">
        <v>46.928370000000001</v>
      </c>
      <c r="C5654" s="3">
        <v>14.4586366062548</v>
      </c>
      <c r="D5654" s="3">
        <v>33.686784112529402</v>
      </c>
      <c r="E5654" s="3">
        <v>28.45514</v>
      </c>
      <c r="F5654" s="3">
        <v>7.144285</v>
      </c>
      <c r="G5654" s="3"/>
      <c r="I5654" s="7">
        <f t="shared" si="178"/>
        <v>44524.958333333336</v>
      </c>
      <c r="J5654" s="6">
        <f t="shared" si="179"/>
        <v>-7.144285</v>
      </c>
    </row>
    <row r="5655" spans="1:10" x14ac:dyDescent="0.2">
      <c r="A5655" s="4">
        <v>44525</v>
      </c>
      <c r="B5655" s="3">
        <v>46.923229999999997</v>
      </c>
      <c r="C5655" s="3">
        <v>14.475614723865901</v>
      </c>
      <c r="D5655" s="3">
        <v>33.6848261030663</v>
      </c>
      <c r="E5655" s="3">
        <v>28.453669999999999</v>
      </c>
      <c r="F5655" s="3">
        <v>7.1474339999999996</v>
      </c>
      <c r="G5655" s="3"/>
      <c r="I5655" s="7">
        <f t="shared" si="178"/>
        <v>44525</v>
      </c>
      <c r="J5655" s="6">
        <f t="shared" si="179"/>
        <v>-7.1474339999999996</v>
      </c>
    </row>
    <row r="5656" spans="1:10" x14ac:dyDescent="0.2">
      <c r="A5656" s="4">
        <v>44525.041666666664</v>
      </c>
      <c r="B5656" s="3">
        <v>46.916789999999999</v>
      </c>
      <c r="C5656" s="3">
        <v>14.485023321930401</v>
      </c>
      <c r="D5656" s="3">
        <v>33.679445202986201</v>
      </c>
      <c r="E5656" s="3">
        <v>28.455860000000001</v>
      </c>
      <c r="F5656" s="3">
        <v>7.146585</v>
      </c>
      <c r="G5656" s="3"/>
      <c r="I5656" s="7">
        <f t="shared" si="178"/>
        <v>44525.041666666664</v>
      </c>
      <c r="J5656" s="6">
        <f t="shared" si="179"/>
        <v>-7.146585</v>
      </c>
    </row>
    <row r="5657" spans="1:10" x14ac:dyDescent="0.2">
      <c r="A5657" s="4">
        <v>44525.083333333336</v>
      </c>
      <c r="B5657" s="3">
        <v>46.911009999999997</v>
      </c>
      <c r="C5657" s="3">
        <v>14.4938372652691</v>
      </c>
      <c r="D5657" s="3">
        <v>33.672454384014301</v>
      </c>
      <c r="E5657" s="3">
        <v>28.455860000000001</v>
      </c>
      <c r="F5657" s="3">
        <v>7.151491</v>
      </c>
      <c r="G5657" s="3"/>
      <c r="I5657" s="7">
        <f t="shared" si="178"/>
        <v>44525.083333333336</v>
      </c>
      <c r="J5657" s="6">
        <f t="shared" si="179"/>
        <v>-7.151491</v>
      </c>
    </row>
    <row r="5658" spans="1:10" x14ac:dyDescent="0.2">
      <c r="A5658" s="4">
        <v>44525.125</v>
      </c>
      <c r="B5658" s="3">
        <v>46.905859999999997</v>
      </c>
      <c r="C5658" s="3">
        <v>14.5016910587822</v>
      </c>
      <c r="D5658" s="3">
        <v>33.6652170008878</v>
      </c>
      <c r="E5658" s="3">
        <v>28.456569999999999</v>
      </c>
      <c r="F5658" s="3">
        <v>7.1600210000000004</v>
      </c>
      <c r="G5658" s="3"/>
      <c r="I5658" s="7">
        <f t="shared" si="178"/>
        <v>44525.125</v>
      </c>
      <c r="J5658" s="6">
        <f t="shared" si="179"/>
        <v>-7.1600210000000004</v>
      </c>
    </row>
    <row r="5659" spans="1:10" x14ac:dyDescent="0.2">
      <c r="A5659" s="4">
        <v>44525.166666666664</v>
      </c>
      <c r="B5659" s="3">
        <v>46.899430000000002</v>
      </c>
      <c r="C5659" s="3">
        <v>14.500593123105499</v>
      </c>
      <c r="D5659" s="3">
        <v>33.6595460253317</v>
      </c>
      <c r="E5659" s="3">
        <v>28.45514</v>
      </c>
      <c r="F5659" s="3">
        <v>7.1647780000000001</v>
      </c>
      <c r="G5659" s="3"/>
      <c r="I5659" s="7">
        <f t="shared" si="178"/>
        <v>44525.166666666664</v>
      </c>
      <c r="J5659" s="6">
        <f t="shared" si="179"/>
        <v>-7.1647780000000001</v>
      </c>
    </row>
    <row r="5660" spans="1:10" x14ac:dyDescent="0.2">
      <c r="A5660" s="4">
        <v>44525.208333333336</v>
      </c>
      <c r="B5660" s="3">
        <v>46.891719999999999</v>
      </c>
      <c r="C5660" s="3">
        <v>14.492646505440099</v>
      </c>
      <c r="D5660" s="3">
        <v>33.655093366774899</v>
      </c>
      <c r="E5660" s="3">
        <v>28.458020000000001</v>
      </c>
      <c r="F5660" s="3">
        <v>7.1653840000000004</v>
      </c>
      <c r="G5660" s="3"/>
      <c r="I5660" s="7">
        <f t="shared" si="178"/>
        <v>44525.208333333336</v>
      </c>
      <c r="J5660" s="6">
        <f t="shared" si="179"/>
        <v>-7.1653840000000004</v>
      </c>
    </row>
    <row r="5661" spans="1:10" x14ac:dyDescent="0.2">
      <c r="A5661" s="4">
        <v>44525.25</v>
      </c>
      <c r="B5661" s="3">
        <v>46.884639999999997</v>
      </c>
      <c r="C5661" s="3">
        <v>14.4883504876403</v>
      </c>
      <c r="D5661" s="3">
        <v>33.655049855453498</v>
      </c>
      <c r="E5661" s="3">
        <v>28.45514</v>
      </c>
      <c r="F5661" s="3">
        <v>7.1690709999999997</v>
      </c>
      <c r="G5661" s="3"/>
      <c r="I5661" s="7">
        <f t="shared" si="178"/>
        <v>44525.25</v>
      </c>
      <c r="J5661" s="6">
        <f t="shared" si="179"/>
        <v>-7.1690709999999997</v>
      </c>
    </row>
    <row r="5662" spans="1:10" x14ac:dyDescent="0.2">
      <c r="A5662" s="4">
        <v>44525.291666666664</v>
      </c>
      <c r="B5662" s="3">
        <v>46.832560000000001</v>
      </c>
      <c r="C5662" s="3">
        <v>14.478370440888</v>
      </c>
      <c r="D5662" s="3">
        <v>33.653584974299598</v>
      </c>
      <c r="E5662" s="3">
        <v>28.460190000000001</v>
      </c>
      <c r="F5662" s="3">
        <v>7.1692119999999999</v>
      </c>
      <c r="G5662" s="3"/>
      <c r="I5662" s="7">
        <f t="shared" si="178"/>
        <v>44525.291666666664</v>
      </c>
      <c r="J5662" s="6">
        <f t="shared" si="179"/>
        <v>-7.1692119999999999</v>
      </c>
    </row>
    <row r="5663" spans="1:10" x14ac:dyDescent="0.2">
      <c r="A5663" s="4">
        <v>44525.333333333336</v>
      </c>
      <c r="B5663" s="3">
        <v>46.825490000000002</v>
      </c>
      <c r="C5663" s="3">
        <v>14.477540825026599</v>
      </c>
      <c r="D5663" s="3">
        <v>33.647058276089297</v>
      </c>
      <c r="E5663" s="3">
        <v>28.45729</v>
      </c>
      <c r="F5663" s="3">
        <v>7.1693740000000004</v>
      </c>
      <c r="G5663" s="3"/>
      <c r="I5663" s="7">
        <f t="shared" si="178"/>
        <v>44525.333333333336</v>
      </c>
      <c r="J5663" s="6">
        <f t="shared" si="179"/>
        <v>-7.1693740000000004</v>
      </c>
    </row>
    <row r="5664" spans="1:10" x14ac:dyDescent="0.2">
      <c r="A5664" s="4">
        <v>44525.375</v>
      </c>
      <c r="B5664" s="3">
        <v>46.819699999999997</v>
      </c>
      <c r="C5664" s="3">
        <v>14.468660164328501</v>
      </c>
      <c r="D5664" s="3">
        <v>33.650249106325397</v>
      </c>
      <c r="E5664" s="3">
        <v>28.458020000000001</v>
      </c>
      <c r="F5664" s="3">
        <v>7.170973</v>
      </c>
      <c r="G5664" s="3"/>
      <c r="I5664" s="7">
        <f t="shared" si="178"/>
        <v>44525.375</v>
      </c>
      <c r="J5664" s="6">
        <f t="shared" si="179"/>
        <v>-7.170973</v>
      </c>
    </row>
    <row r="5665" spans="1:10" x14ac:dyDescent="0.2">
      <c r="A5665" s="4">
        <v>44525.416666666664</v>
      </c>
      <c r="B5665" s="3">
        <v>46.813270000000003</v>
      </c>
      <c r="C5665" s="3">
        <v>14.4729489302413</v>
      </c>
      <c r="D5665" s="3">
        <v>33.643533859055701</v>
      </c>
      <c r="E5665" s="3">
        <v>28.45729</v>
      </c>
      <c r="F5665" s="3">
        <v>7.1713870000000002</v>
      </c>
      <c r="G5665" s="3"/>
      <c r="I5665" s="7">
        <f t="shared" si="178"/>
        <v>44525.416666666664</v>
      </c>
      <c r="J5665" s="6">
        <f t="shared" si="179"/>
        <v>-7.1713870000000002</v>
      </c>
    </row>
    <row r="5666" spans="1:10" x14ac:dyDescent="0.2">
      <c r="A5666" s="4">
        <v>44525.458333333336</v>
      </c>
      <c r="B5666" s="3">
        <v>46.806199999999997</v>
      </c>
      <c r="C5666" s="3">
        <v>14.4734086998708</v>
      </c>
      <c r="D5666" s="3">
        <v>33.6460720194708</v>
      </c>
      <c r="E5666" s="3">
        <v>28.45729</v>
      </c>
      <c r="F5666" s="3">
        <v>7.1773610000000003</v>
      </c>
      <c r="G5666" s="3"/>
      <c r="I5666" s="7">
        <f t="shared" si="178"/>
        <v>44525.458333333336</v>
      </c>
      <c r="J5666" s="6">
        <f t="shared" si="179"/>
        <v>-7.1773610000000003</v>
      </c>
    </row>
    <row r="5667" spans="1:10" x14ac:dyDescent="0.2">
      <c r="A5667" s="4">
        <v>44525.5</v>
      </c>
      <c r="B5667" s="3">
        <v>46.800409999999999</v>
      </c>
      <c r="C5667" s="3">
        <v>14.4792798275053</v>
      </c>
      <c r="D5667" s="3">
        <v>33.635962889131697</v>
      </c>
      <c r="E5667" s="3">
        <v>28.45729</v>
      </c>
      <c r="F5667" s="3">
        <v>7.1785509999999997</v>
      </c>
      <c r="G5667" s="3"/>
      <c r="I5667" s="7">
        <f t="shared" si="178"/>
        <v>44525.5</v>
      </c>
      <c r="J5667" s="6">
        <f t="shared" si="179"/>
        <v>-7.1785509999999997</v>
      </c>
    </row>
    <row r="5668" spans="1:10" x14ac:dyDescent="0.2">
      <c r="A5668" s="4">
        <v>44525.541666666664</v>
      </c>
      <c r="B5668" s="3">
        <v>46.793979999999998</v>
      </c>
      <c r="C5668" s="3">
        <v>14.490592771069901</v>
      </c>
      <c r="D5668" s="3">
        <v>33.627318639946502</v>
      </c>
      <c r="E5668" s="3">
        <v>28.45514</v>
      </c>
      <c r="F5668" s="3">
        <v>7.1872809999999996</v>
      </c>
      <c r="G5668" s="3"/>
      <c r="I5668" s="7">
        <f t="shared" si="178"/>
        <v>44525.541666666664</v>
      </c>
      <c r="J5668" s="6">
        <f t="shared" si="179"/>
        <v>-7.1872809999999996</v>
      </c>
    </row>
    <row r="5669" spans="1:10" x14ac:dyDescent="0.2">
      <c r="A5669" s="4">
        <v>44525.583333333336</v>
      </c>
      <c r="B5669" s="3">
        <v>46.787559999999999</v>
      </c>
      <c r="C5669" s="3">
        <v>14.4970484007886</v>
      </c>
      <c r="D5669" s="3">
        <v>33.6237362078177</v>
      </c>
      <c r="E5669" s="3">
        <v>28.458020000000001</v>
      </c>
      <c r="F5669" s="3">
        <v>7.1863250000000001</v>
      </c>
      <c r="G5669" s="3"/>
      <c r="I5669" s="7">
        <f t="shared" si="178"/>
        <v>44525.583333333336</v>
      </c>
      <c r="J5669" s="6">
        <f t="shared" si="179"/>
        <v>-7.1863250000000001</v>
      </c>
    </row>
    <row r="5670" spans="1:10" x14ac:dyDescent="0.2">
      <c r="A5670" s="4">
        <v>44525.625</v>
      </c>
      <c r="B5670" s="3">
        <v>46.781120000000001</v>
      </c>
      <c r="C5670" s="3">
        <v>14.502111668222399</v>
      </c>
      <c r="D5670" s="3">
        <v>33.616150734119998</v>
      </c>
      <c r="E5670" s="3">
        <v>28.45514</v>
      </c>
      <c r="F5670" s="3">
        <v>7.1931229999999999</v>
      </c>
      <c r="G5670" s="3"/>
      <c r="I5670" s="7">
        <f t="shared" si="178"/>
        <v>44525.625</v>
      </c>
      <c r="J5670" s="6">
        <f t="shared" si="179"/>
        <v>-7.1931229999999999</v>
      </c>
    </row>
    <row r="5671" spans="1:10" x14ac:dyDescent="0.2">
      <c r="A5671" s="4">
        <v>44525.666666666664</v>
      </c>
      <c r="B5671" s="3">
        <v>46.77469</v>
      </c>
      <c r="C5671" s="3">
        <v>14.4979113753297</v>
      </c>
      <c r="D5671" s="3">
        <v>33.617325539797797</v>
      </c>
      <c r="E5671" s="3">
        <v>28.45947</v>
      </c>
      <c r="F5671" s="3">
        <v>7.1955600000000004</v>
      </c>
      <c r="G5671" s="3"/>
      <c r="I5671" s="7">
        <f t="shared" si="178"/>
        <v>44525.666666666664</v>
      </c>
      <c r="J5671" s="6">
        <f t="shared" si="179"/>
        <v>-7.1955600000000004</v>
      </c>
    </row>
    <row r="5672" spans="1:10" x14ac:dyDescent="0.2">
      <c r="A5672" s="4">
        <v>44525.708333333336</v>
      </c>
      <c r="B5672" s="3">
        <v>46.768909999999998</v>
      </c>
      <c r="C5672" s="3">
        <v>14.491574676556199</v>
      </c>
      <c r="D5672" s="3">
        <v>33.6190224813325</v>
      </c>
      <c r="E5672" s="3">
        <v>28.458020000000001</v>
      </c>
      <c r="F5672" s="3">
        <v>7.1921119999999998</v>
      </c>
      <c r="G5672" s="3"/>
      <c r="I5672" s="7">
        <f t="shared" si="178"/>
        <v>44525.708333333336</v>
      </c>
      <c r="J5672" s="6">
        <f t="shared" si="179"/>
        <v>-7.1921119999999998</v>
      </c>
    </row>
    <row r="5673" spans="1:10" x14ac:dyDescent="0.2">
      <c r="A5673" s="4">
        <v>44525.75</v>
      </c>
      <c r="B5673" s="3">
        <v>46.763109999999998</v>
      </c>
      <c r="C5673" s="3">
        <v>14.479638070718201</v>
      </c>
      <c r="D5673" s="3">
        <v>33.631017102265702</v>
      </c>
      <c r="E5673" s="3">
        <v>28.460190000000001</v>
      </c>
      <c r="F5673" s="3">
        <v>7.1851789999999998</v>
      </c>
      <c r="G5673" s="3"/>
      <c r="I5673" s="7">
        <f t="shared" si="178"/>
        <v>44525.75</v>
      </c>
      <c r="J5673" s="6">
        <f t="shared" si="179"/>
        <v>-7.1851789999999998</v>
      </c>
    </row>
    <row r="5674" spans="1:10" x14ac:dyDescent="0.2">
      <c r="A5674" s="4">
        <v>44525.791666666664</v>
      </c>
      <c r="B5674" s="3">
        <v>46.711680000000001</v>
      </c>
      <c r="C5674" s="3">
        <v>14.466393224483401</v>
      </c>
      <c r="D5674" s="3">
        <v>33.632017862657897</v>
      </c>
      <c r="E5674" s="3">
        <v>28.456569999999999</v>
      </c>
      <c r="F5674" s="3">
        <v>7.181038</v>
      </c>
      <c r="G5674" s="3"/>
      <c r="I5674" s="7">
        <f t="shared" si="178"/>
        <v>44525.791666666664</v>
      </c>
      <c r="J5674" s="6">
        <f t="shared" si="179"/>
        <v>-7.181038</v>
      </c>
    </row>
    <row r="5675" spans="1:10" x14ac:dyDescent="0.2">
      <c r="A5675" s="4">
        <v>44525.833333333336</v>
      </c>
      <c r="B5675" s="3">
        <v>46.707180000000001</v>
      </c>
      <c r="C5675" s="3">
        <v>14.4539446354303</v>
      </c>
      <c r="D5675" s="3">
        <v>33.641097225057202</v>
      </c>
      <c r="E5675" s="3">
        <v>28.45729</v>
      </c>
      <c r="F5675" s="3">
        <v>7.1766740000000002</v>
      </c>
      <c r="G5675" s="3"/>
      <c r="I5675" s="7">
        <f t="shared" si="178"/>
        <v>44525.833333333336</v>
      </c>
      <c r="J5675" s="6">
        <f t="shared" si="179"/>
        <v>-7.1766740000000002</v>
      </c>
    </row>
    <row r="5676" spans="1:10" x14ac:dyDescent="0.2">
      <c r="A5676" s="4">
        <v>44525.875</v>
      </c>
      <c r="B5676" s="3">
        <v>46.701390000000004</v>
      </c>
      <c r="C5676" s="3">
        <v>14.449748693669701</v>
      </c>
      <c r="D5676" s="3">
        <v>33.642489587342098</v>
      </c>
      <c r="E5676" s="3">
        <v>28.456569999999999</v>
      </c>
      <c r="F5676" s="3">
        <v>7.1770250000000004</v>
      </c>
      <c r="G5676" s="3"/>
      <c r="I5676" s="7">
        <f t="shared" si="178"/>
        <v>44525.875</v>
      </c>
      <c r="J5676" s="6">
        <f t="shared" si="179"/>
        <v>-7.1770250000000004</v>
      </c>
    </row>
    <row r="5677" spans="1:10" x14ac:dyDescent="0.2">
      <c r="A5677" s="4">
        <v>44525.916666666664</v>
      </c>
      <c r="B5677" s="3">
        <v>46.651229999999998</v>
      </c>
      <c r="C5677" s="3">
        <v>14.451512352563901</v>
      </c>
      <c r="D5677" s="3">
        <v>33.633178164561997</v>
      </c>
      <c r="E5677" s="3">
        <v>28.458760000000002</v>
      </c>
      <c r="F5677" s="3">
        <v>7.179487</v>
      </c>
      <c r="G5677" s="3"/>
      <c r="I5677" s="7">
        <f t="shared" si="178"/>
        <v>44525.916666666664</v>
      </c>
      <c r="J5677" s="6">
        <f t="shared" si="179"/>
        <v>-7.179487</v>
      </c>
    </row>
    <row r="5678" spans="1:10" x14ac:dyDescent="0.2">
      <c r="A5678" s="4">
        <v>44525.958333333336</v>
      </c>
      <c r="B5678" s="3">
        <v>46.645440000000001</v>
      </c>
      <c r="C5678" s="3">
        <v>14.457000580570099</v>
      </c>
      <c r="D5678" s="3">
        <v>33.625679713506997</v>
      </c>
      <c r="E5678" s="3">
        <v>28.45947</v>
      </c>
      <c r="F5678" s="3">
        <v>7.188599</v>
      </c>
      <c r="G5678" s="3"/>
      <c r="I5678" s="7">
        <f t="shared" si="178"/>
        <v>44525.958333333336</v>
      </c>
      <c r="J5678" s="6">
        <f t="shared" si="179"/>
        <v>-7.188599</v>
      </c>
    </row>
    <row r="5679" spans="1:10" x14ac:dyDescent="0.2">
      <c r="A5679" s="4">
        <v>44526</v>
      </c>
      <c r="B5679" s="3">
        <v>46.640300000000003</v>
      </c>
      <c r="C5679" s="3">
        <v>14.4640146055801</v>
      </c>
      <c r="D5679" s="3">
        <v>33.626680473899299</v>
      </c>
      <c r="E5679" s="3">
        <v>28.45514</v>
      </c>
      <c r="F5679" s="3">
        <v>7.187519</v>
      </c>
      <c r="G5679" s="3"/>
      <c r="I5679" s="7">
        <f t="shared" si="178"/>
        <v>44526</v>
      </c>
      <c r="J5679" s="6">
        <f t="shared" si="179"/>
        <v>-7.187519</v>
      </c>
    </row>
    <row r="5680" spans="1:10" x14ac:dyDescent="0.2">
      <c r="A5680" s="4">
        <v>44526.041666666664</v>
      </c>
      <c r="B5680" s="3">
        <v>46.635159999999999</v>
      </c>
      <c r="C5680" s="3">
        <v>14.479542345811099</v>
      </c>
      <c r="D5680" s="3">
        <v>33.6219087323189</v>
      </c>
      <c r="E5680" s="3">
        <v>28.456569999999999</v>
      </c>
      <c r="F5680" s="3">
        <v>7.1900219999999999</v>
      </c>
      <c r="G5680" s="3"/>
      <c r="I5680" s="7">
        <f t="shared" si="178"/>
        <v>44526.041666666664</v>
      </c>
      <c r="J5680" s="6">
        <f t="shared" si="179"/>
        <v>-7.1900219999999999</v>
      </c>
    </row>
    <row r="5681" spans="1:10" x14ac:dyDescent="0.2">
      <c r="A5681" s="4">
        <v>44526.083333333336</v>
      </c>
      <c r="B5681" s="3">
        <v>46.629379999999998</v>
      </c>
      <c r="C5681" s="3">
        <v>14.482534474346201</v>
      </c>
      <c r="D5681" s="3">
        <v>33.619269045487101</v>
      </c>
      <c r="E5681" s="3">
        <v>28.45729</v>
      </c>
      <c r="F5681" s="3">
        <v>7.191071</v>
      </c>
      <c r="G5681" s="3"/>
      <c r="I5681" s="7">
        <f t="shared" si="178"/>
        <v>44526.083333333336</v>
      </c>
      <c r="J5681" s="6">
        <f t="shared" si="179"/>
        <v>-7.191071</v>
      </c>
    </row>
    <row r="5682" spans="1:10" x14ac:dyDescent="0.2">
      <c r="A5682" s="4">
        <v>44526.125</v>
      </c>
      <c r="B5682" s="3">
        <v>46.62359</v>
      </c>
      <c r="C5682" s="3">
        <v>14.489555751243101</v>
      </c>
      <c r="D5682" s="3">
        <v>33.614149213335502</v>
      </c>
      <c r="E5682" s="3">
        <v>28.45514</v>
      </c>
      <c r="F5682" s="3">
        <v>7.1954799999999999</v>
      </c>
      <c r="G5682" s="3"/>
      <c r="I5682" s="7">
        <f t="shared" si="178"/>
        <v>44526.125</v>
      </c>
      <c r="J5682" s="6">
        <f t="shared" si="179"/>
        <v>-7.1954799999999999</v>
      </c>
    </row>
    <row r="5683" spans="1:10" x14ac:dyDescent="0.2">
      <c r="A5683" s="4">
        <v>44526.166666666664</v>
      </c>
      <c r="B5683" s="3">
        <v>46.617800000000003</v>
      </c>
      <c r="C5683" s="3">
        <v>14.490479641634201</v>
      </c>
      <c r="D5683" s="3">
        <v>33.615904169965397</v>
      </c>
      <c r="E5683" s="3">
        <v>28.454409999999999</v>
      </c>
      <c r="F5683" s="3">
        <v>7.1999490000000002</v>
      </c>
      <c r="G5683" s="3"/>
      <c r="I5683" s="7">
        <f t="shared" si="178"/>
        <v>44526.166666666664</v>
      </c>
      <c r="J5683" s="6">
        <f t="shared" si="179"/>
        <v>-7.1999490000000002</v>
      </c>
    </row>
    <row r="5684" spans="1:10" x14ac:dyDescent="0.2">
      <c r="A5684" s="4">
        <v>44526.208333333336</v>
      </c>
      <c r="B5684" s="3">
        <v>46.612009999999998</v>
      </c>
      <c r="C5684" s="3">
        <v>14.4814756988588</v>
      </c>
      <c r="D5684" s="3">
        <v>33.609217930243197</v>
      </c>
      <c r="E5684" s="3">
        <v>28.460909999999998</v>
      </c>
      <c r="F5684" s="3">
        <v>7.1950799999999999</v>
      </c>
      <c r="G5684" s="3"/>
      <c r="I5684" s="7">
        <f t="shared" si="178"/>
        <v>44526.208333333336</v>
      </c>
      <c r="J5684" s="6">
        <f t="shared" si="179"/>
        <v>-7.1950799999999999</v>
      </c>
    </row>
    <row r="5685" spans="1:10" x14ac:dyDescent="0.2">
      <c r="A5685" s="4">
        <v>44526.25</v>
      </c>
      <c r="B5685" s="3">
        <v>46.605580000000003</v>
      </c>
      <c r="C5685" s="3">
        <v>14.481935468488199</v>
      </c>
      <c r="D5685" s="3">
        <v>33.608086635886799</v>
      </c>
      <c r="E5685" s="3">
        <v>28.458020000000001</v>
      </c>
      <c r="F5685" s="3">
        <v>7.1962149999999996</v>
      </c>
      <c r="G5685" s="3"/>
      <c r="I5685" s="7">
        <f t="shared" si="178"/>
        <v>44526.25</v>
      </c>
      <c r="J5685" s="6">
        <f t="shared" si="179"/>
        <v>-7.1962149999999996</v>
      </c>
    </row>
    <row r="5686" spans="1:10" x14ac:dyDescent="0.2">
      <c r="A5686" s="4">
        <v>44526.291666666664</v>
      </c>
      <c r="B5686" s="3">
        <v>46.552210000000002</v>
      </c>
      <c r="C5686" s="3">
        <v>14.471634888335</v>
      </c>
      <c r="D5686" s="3">
        <v>33.617717141690498</v>
      </c>
      <c r="E5686" s="3">
        <v>28.45514</v>
      </c>
      <c r="F5686" s="3">
        <v>7.1924270000000003</v>
      </c>
      <c r="G5686" s="3"/>
      <c r="I5686" s="7">
        <f t="shared" si="178"/>
        <v>44526.291666666664</v>
      </c>
      <c r="J5686" s="6">
        <f t="shared" si="179"/>
        <v>-7.1924270000000003</v>
      </c>
    </row>
    <row r="5687" spans="1:10" x14ac:dyDescent="0.2">
      <c r="A5687" s="4">
        <v>44526.333333333336</v>
      </c>
      <c r="B5687" s="3">
        <v>46.545140000000004</v>
      </c>
      <c r="C5687" s="3">
        <v>14.460902095722499</v>
      </c>
      <c r="D5687" s="3">
        <v>33.621270566271598</v>
      </c>
      <c r="E5687" s="3">
        <v>28.458020000000001</v>
      </c>
      <c r="F5687" s="3">
        <v>7.1889320000000003</v>
      </c>
      <c r="G5687" s="3"/>
      <c r="I5687" s="7">
        <f t="shared" si="178"/>
        <v>44526.333333333336</v>
      </c>
      <c r="J5687" s="6">
        <f t="shared" si="179"/>
        <v>-7.1889320000000003</v>
      </c>
    </row>
    <row r="5688" spans="1:10" x14ac:dyDescent="0.2">
      <c r="A5688" s="4">
        <v>44526.375</v>
      </c>
      <c r="B5688" s="3">
        <v>46.538069999999998</v>
      </c>
      <c r="C5688" s="3">
        <v>14.454488526947801</v>
      </c>
      <c r="D5688" s="3">
        <v>33.627159098434703</v>
      </c>
      <c r="E5688" s="3">
        <v>28.45947</v>
      </c>
      <c r="F5688" s="3">
        <v>7.1870649999999996</v>
      </c>
      <c r="G5688" s="3"/>
      <c r="I5688" s="7">
        <f t="shared" si="178"/>
        <v>44526.375</v>
      </c>
      <c r="J5688" s="6">
        <f t="shared" si="179"/>
        <v>-7.1870649999999996</v>
      </c>
    </row>
    <row r="5689" spans="1:10" x14ac:dyDescent="0.2">
      <c r="A5689" s="4">
        <v>44526.416666666664</v>
      </c>
      <c r="B5689" s="3">
        <v>46.531640000000003</v>
      </c>
      <c r="C5689" s="3">
        <v>14.456598826035799</v>
      </c>
      <c r="D5689" s="3">
        <v>33.625578187090397</v>
      </c>
      <c r="E5689" s="3">
        <v>28.456569999999999</v>
      </c>
      <c r="F5689" s="3">
        <v>7.192736</v>
      </c>
      <c r="G5689" s="3"/>
      <c r="I5689" s="7">
        <f t="shared" si="178"/>
        <v>44526.416666666664</v>
      </c>
      <c r="J5689" s="6">
        <f t="shared" si="179"/>
        <v>-7.192736</v>
      </c>
    </row>
    <row r="5690" spans="1:10" x14ac:dyDescent="0.2">
      <c r="A5690" s="4">
        <v>44526.458333333336</v>
      </c>
      <c r="B5690" s="3">
        <v>46.525199999999998</v>
      </c>
      <c r="C5690" s="3">
        <v>14.458904926070099</v>
      </c>
      <c r="D5690" s="3">
        <v>33.618775917177899</v>
      </c>
      <c r="E5690" s="3">
        <v>28.45514</v>
      </c>
      <c r="F5690" s="3">
        <v>7.1936530000000003</v>
      </c>
      <c r="G5690" s="3"/>
      <c r="I5690" s="7">
        <f t="shared" si="178"/>
        <v>44526.458333333336</v>
      </c>
      <c r="J5690" s="6">
        <f t="shared" si="179"/>
        <v>-7.1936530000000003</v>
      </c>
    </row>
    <row r="5691" spans="1:10" x14ac:dyDescent="0.2">
      <c r="A5691" s="4">
        <v>44526.5</v>
      </c>
      <c r="B5691" s="3">
        <v>46.518770000000004</v>
      </c>
      <c r="C5691" s="3">
        <v>14.469105430184101</v>
      </c>
      <c r="D5691" s="3">
        <v>33.604910309424397</v>
      </c>
      <c r="E5691" s="3">
        <v>28.45514</v>
      </c>
      <c r="F5691" s="3">
        <v>7.2017350000000002</v>
      </c>
      <c r="G5691" s="3"/>
      <c r="I5691" s="7">
        <f t="shared" si="178"/>
        <v>44526.5</v>
      </c>
      <c r="J5691" s="6">
        <f t="shared" si="179"/>
        <v>-7.2017350000000002</v>
      </c>
    </row>
    <row r="5692" spans="1:10" x14ac:dyDescent="0.2">
      <c r="A5692" s="4">
        <v>44526.541666666664</v>
      </c>
      <c r="B5692" s="3">
        <v>46.512349999999998</v>
      </c>
      <c r="C5692" s="3">
        <v>14.4795350939242</v>
      </c>
      <c r="D5692" s="3">
        <v>33.605156873579098</v>
      </c>
      <c r="E5692" s="3">
        <v>28.456569999999999</v>
      </c>
      <c r="F5692" s="3">
        <v>7.2027659999999996</v>
      </c>
      <c r="G5692" s="3"/>
      <c r="I5692" s="7">
        <f t="shared" si="178"/>
        <v>44526.541666666664</v>
      </c>
      <c r="J5692" s="6">
        <f t="shared" si="179"/>
        <v>-7.2027659999999996</v>
      </c>
    </row>
    <row r="5693" spans="1:10" x14ac:dyDescent="0.2">
      <c r="A5693" s="4">
        <v>44526.583333333336</v>
      </c>
      <c r="B5693" s="3">
        <v>46.50656</v>
      </c>
      <c r="C5693" s="3">
        <v>14.489987963702401</v>
      </c>
      <c r="D5693" s="3">
        <v>33.5916683639444</v>
      </c>
      <c r="E5693" s="3">
        <v>28.453669999999999</v>
      </c>
      <c r="F5693" s="3">
        <v>7.2093999999999996</v>
      </c>
      <c r="G5693" s="3"/>
      <c r="I5693" s="7">
        <f t="shared" ref="I5693:I5756" si="180">A5693</f>
        <v>44526.583333333336</v>
      </c>
      <c r="J5693" s="6">
        <f t="shared" ref="J5693:J5756" si="181">F5693*-1</f>
        <v>-7.2093999999999996</v>
      </c>
    </row>
    <row r="5694" spans="1:10" x14ac:dyDescent="0.2">
      <c r="A5694" s="4">
        <v>44526.625</v>
      </c>
      <c r="B5694" s="3">
        <v>46.499490000000002</v>
      </c>
      <c r="C5694" s="3">
        <v>14.495954816244</v>
      </c>
      <c r="D5694" s="3">
        <v>33.593017214907903</v>
      </c>
      <c r="E5694" s="3">
        <v>28.45729</v>
      </c>
      <c r="F5694" s="3">
        <v>7.2131939999999997</v>
      </c>
      <c r="G5694" s="3"/>
      <c r="I5694" s="7">
        <f t="shared" si="180"/>
        <v>44526.625</v>
      </c>
      <c r="J5694" s="6">
        <f t="shared" si="181"/>
        <v>-7.2131939999999997</v>
      </c>
    </row>
    <row r="5695" spans="1:10" x14ac:dyDescent="0.2">
      <c r="A5695" s="4">
        <v>44526.666666666664</v>
      </c>
      <c r="B5695" s="3">
        <v>46.493049999999997</v>
      </c>
      <c r="C5695" s="3">
        <v>14.493107725446899</v>
      </c>
      <c r="D5695" s="3">
        <v>33.594119501716698</v>
      </c>
      <c r="E5695" s="3">
        <v>28.452960000000001</v>
      </c>
      <c r="F5695" s="3">
        <v>7.2155019999999999</v>
      </c>
      <c r="G5695" s="3"/>
      <c r="I5695" s="7">
        <f t="shared" si="180"/>
        <v>44526.666666666664</v>
      </c>
      <c r="J5695" s="6">
        <f t="shared" si="181"/>
        <v>-7.2155019999999999</v>
      </c>
    </row>
    <row r="5696" spans="1:10" x14ac:dyDescent="0.2">
      <c r="A5696" s="4">
        <v>44526.708333333336</v>
      </c>
      <c r="B5696" s="3">
        <v>46.487270000000002</v>
      </c>
      <c r="C5696" s="3">
        <v>14.481539515463499</v>
      </c>
      <c r="D5696" s="3">
        <v>33.590377528076097</v>
      </c>
      <c r="E5696" s="3">
        <v>28.455860000000001</v>
      </c>
      <c r="F5696" s="3">
        <v>7.212688</v>
      </c>
      <c r="G5696" s="3"/>
      <c r="I5696" s="7">
        <f t="shared" si="180"/>
        <v>44526.708333333336</v>
      </c>
      <c r="J5696" s="6">
        <f t="shared" si="181"/>
        <v>-7.212688</v>
      </c>
    </row>
    <row r="5697" spans="1:10" x14ac:dyDescent="0.2">
      <c r="A5697" s="4">
        <v>44526.75</v>
      </c>
      <c r="B5697" s="3">
        <v>46.481479999999998</v>
      </c>
      <c r="C5697" s="3">
        <v>14.4656941425862</v>
      </c>
      <c r="D5697" s="3">
        <v>33.592321033765401</v>
      </c>
      <c r="E5697" s="3">
        <v>28.45514</v>
      </c>
      <c r="F5697" s="3">
        <v>7.2110669999999999</v>
      </c>
      <c r="G5697" s="3"/>
      <c r="I5697" s="7">
        <f t="shared" si="180"/>
        <v>44526.75</v>
      </c>
      <c r="J5697" s="6">
        <f t="shared" si="181"/>
        <v>-7.2110669999999999</v>
      </c>
    </row>
    <row r="5698" spans="1:10" x14ac:dyDescent="0.2">
      <c r="A5698" s="4">
        <v>44526.791666666664</v>
      </c>
      <c r="B5698" s="3">
        <v>46.430039999999998</v>
      </c>
      <c r="C5698" s="3">
        <v>14.450537698964499</v>
      </c>
      <c r="D5698" s="3">
        <v>33.601472915033703</v>
      </c>
      <c r="E5698" s="3">
        <v>28.456569999999999</v>
      </c>
      <c r="F5698" s="3">
        <v>7.202242</v>
      </c>
      <c r="G5698" s="3"/>
      <c r="I5698" s="7">
        <f t="shared" si="180"/>
        <v>44526.791666666664</v>
      </c>
      <c r="J5698" s="6">
        <f t="shared" si="181"/>
        <v>-7.202242</v>
      </c>
    </row>
    <row r="5699" spans="1:10" x14ac:dyDescent="0.2">
      <c r="A5699" s="4">
        <v>44526.833333333336</v>
      </c>
      <c r="B5699" s="3">
        <v>46.424900000000001</v>
      </c>
      <c r="C5699" s="3">
        <v>14.4387011691657</v>
      </c>
      <c r="D5699" s="3">
        <v>33.600240094260599</v>
      </c>
      <c r="E5699" s="3">
        <v>28.45514</v>
      </c>
      <c r="F5699" s="3">
        <v>7.2064909999999998</v>
      </c>
      <c r="G5699" s="3"/>
      <c r="I5699" s="7">
        <f t="shared" si="180"/>
        <v>44526.833333333336</v>
      </c>
      <c r="J5699" s="6">
        <f t="shared" si="181"/>
        <v>-7.2064909999999998</v>
      </c>
    </row>
    <row r="5700" spans="1:10" x14ac:dyDescent="0.2">
      <c r="A5700" s="4">
        <v>44526.875</v>
      </c>
      <c r="B5700" s="3">
        <v>46.419110000000003</v>
      </c>
      <c r="C5700" s="3">
        <v>14.4339845419257</v>
      </c>
      <c r="D5700" s="3">
        <v>33.579891299618197</v>
      </c>
      <c r="E5700" s="3">
        <v>28.45947</v>
      </c>
      <c r="F5700" s="3">
        <v>7.2209240000000001</v>
      </c>
      <c r="G5700" s="3"/>
      <c r="I5700" s="7">
        <f t="shared" si="180"/>
        <v>44526.875</v>
      </c>
      <c r="J5700" s="6">
        <f t="shared" si="181"/>
        <v>-7.2209240000000001</v>
      </c>
    </row>
    <row r="5701" spans="1:10" x14ac:dyDescent="0.2">
      <c r="A5701" s="4">
        <v>44526.916666666664</v>
      </c>
      <c r="B5701" s="3">
        <v>46.413319999999999</v>
      </c>
      <c r="C5701" s="3">
        <v>14.436363160829099</v>
      </c>
      <c r="D5701" s="3">
        <v>33.584793575162898</v>
      </c>
      <c r="E5701" s="3">
        <v>28.458760000000002</v>
      </c>
      <c r="F5701" s="3">
        <v>7.2169169999999996</v>
      </c>
      <c r="G5701" s="3"/>
      <c r="I5701" s="7">
        <f t="shared" si="180"/>
        <v>44526.916666666664</v>
      </c>
      <c r="J5701" s="6">
        <f t="shared" si="181"/>
        <v>-7.2169169999999996</v>
      </c>
    </row>
    <row r="5702" spans="1:10" x14ac:dyDescent="0.2">
      <c r="A5702" s="4">
        <v>44526.958333333336</v>
      </c>
      <c r="B5702" s="3">
        <v>46.407539999999997</v>
      </c>
      <c r="C5702" s="3">
        <v>14.444602754725199</v>
      </c>
      <c r="D5702" s="3">
        <v>33.584851590258097</v>
      </c>
      <c r="E5702" s="3">
        <v>28.460190000000001</v>
      </c>
      <c r="F5702" s="3">
        <v>7.2143879999999996</v>
      </c>
      <c r="G5702" s="3"/>
      <c r="I5702" s="7">
        <f t="shared" si="180"/>
        <v>44526.958333333336</v>
      </c>
      <c r="J5702" s="6">
        <f t="shared" si="181"/>
        <v>-7.2143879999999996</v>
      </c>
    </row>
    <row r="5703" spans="1:10" x14ac:dyDescent="0.2">
      <c r="A5703" s="4">
        <v>44527</v>
      </c>
      <c r="B5703" s="3">
        <v>46.402389999999997</v>
      </c>
      <c r="C5703" s="3">
        <v>14.4592312609806</v>
      </c>
      <c r="D5703" s="3">
        <v>33.585127161960301</v>
      </c>
      <c r="E5703" s="3">
        <v>28.45947</v>
      </c>
      <c r="F5703" s="3">
        <v>7.2186110000000001</v>
      </c>
      <c r="G5703" s="3"/>
      <c r="I5703" s="7">
        <f t="shared" si="180"/>
        <v>44527</v>
      </c>
      <c r="J5703" s="6">
        <f t="shared" si="181"/>
        <v>-7.2186110000000001</v>
      </c>
    </row>
    <row r="5704" spans="1:10" x14ac:dyDescent="0.2">
      <c r="A5704" s="4">
        <v>44527.041666666664</v>
      </c>
      <c r="B5704" s="3">
        <v>46.39725</v>
      </c>
      <c r="C5704" s="3">
        <v>14.4672765043079</v>
      </c>
      <c r="D5704" s="3">
        <v>33.577309627881696</v>
      </c>
      <c r="E5704" s="3">
        <v>28.458020000000001</v>
      </c>
      <c r="F5704" s="3">
        <v>7.221832</v>
      </c>
      <c r="G5704" s="3"/>
      <c r="I5704" s="7">
        <f t="shared" si="180"/>
        <v>44527.041666666664</v>
      </c>
      <c r="J5704" s="6">
        <f t="shared" si="181"/>
        <v>-7.221832</v>
      </c>
    </row>
    <row r="5705" spans="1:10" x14ac:dyDescent="0.2">
      <c r="A5705" s="4">
        <v>44527.083333333336</v>
      </c>
      <c r="B5705" s="3">
        <v>46.391460000000002</v>
      </c>
      <c r="C5705" s="3">
        <v>14.482229895096401</v>
      </c>
      <c r="D5705" s="3">
        <v>33.567026452256997</v>
      </c>
      <c r="E5705" s="3">
        <v>28.454409999999999</v>
      </c>
      <c r="F5705" s="3">
        <v>7.2302780000000002</v>
      </c>
      <c r="G5705" s="3"/>
      <c r="I5705" s="7">
        <f t="shared" si="180"/>
        <v>44527.083333333336</v>
      </c>
      <c r="J5705" s="6">
        <f t="shared" si="181"/>
        <v>-7.2302780000000002</v>
      </c>
    </row>
    <row r="5706" spans="1:10" x14ac:dyDescent="0.2">
      <c r="A5706" s="4">
        <v>44527.125</v>
      </c>
      <c r="B5706" s="3">
        <v>46.38503</v>
      </c>
      <c r="C5706" s="3">
        <v>14.486421485724801</v>
      </c>
      <c r="D5706" s="3">
        <v>33.562834861628602</v>
      </c>
      <c r="E5706" s="3">
        <v>28.458760000000002</v>
      </c>
      <c r="F5706" s="3">
        <v>7.2311120000000004</v>
      </c>
      <c r="G5706" s="3"/>
      <c r="I5706" s="7">
        <f t="shared" si="180"/>
        <v>44527.125</v>
      </c>
      <c r="J5706" s="6">
        <f t="shared" si="181"/>
        <v>-7.2311120000000004</v>
      </c>
    </row>
    <row r="5707" spans="1:10" x14ac:dyDescent="0.2">
      <c r="A5707" s="4">
        <v>44527.166666666664</v>
      </c>
      <c r="B5707" s="3">
        <v>46.379249999999999</v>
      </c>
      <c r="C5707" s="3">
        <v>14.4884723193402</v>
      </c>
      <c r="D5707" s="3">
        <v>33.562095169164799</v>
      </c>
      <c r="E5707" s="3">
        <v>28.458020000000001</v>
      </c>
      <c r="F5707" s="3">
        <v>7.2322249999999997</v>
      </c>
      <c r="G5707" s="3"/>
      <c r="I5707" s="7">
        <f t="shared" si="180"/>
        <v>44527.166666666664</v>
      </c>
      <c r="J5707" s="6">
        <f t="shared" si="181"/>
        <v>-7.2322249999999997</v>
      </c>
    </row>
    <row r="5708" spans="1:10" x14ac:dyDescent="0.2">
      <c r="A5708" s="4">
        <v>44527.208333333336</v>
      </c>
      <c r="B5708" s="3">
        <v>46.374099999999999</v>
      </c>
      <c r="C5708" s="3">
        <v>14.4807273041306</v>
      </c>
      <c r="D5708" s="3">
        <v>33.564357757877701</v>
      </c>
      <c r="E5708" s="3">
        <v>28.458020000000001</v>
      </c>
      <c r="F5708" s="3">
        <v>7.2321609999999996</v>
      </c>
      <c r="G5708" s="3"/>
      <c r="I5708" s="7">
        <f t="shared" si="180"/>
        <v>44527.208333333336</v>
      </c>
      <c r="J5708" s="6">
        <f t="shared" si="181"/>
        <v>-7.2321609999999996</v>
      </c>
    </row>
    <row r="5709" spans="1:10" x14ac:dyDescent="0.2">
      <c r="A5709" s="4">
        <v>44527.25</v>
      </c>
      <c r="B5709" s="3">
        <v>46.36703</v>
      </c>
      <c r="C5709" s="3">
        <v>14.4718683990932</v>
      </c>
      <c r="D5709" s="3">
        <v>33.568099731518302</v>
      </c>
      <c r="E5709" s="3">
        <v>28.45514</v>
      </c>
      <c r="F5709" s="3">
        <v>7.2283460000000002</v>
      </c>
      <c r="G5709" s="3"/>
      <c r="I5709" s="7">
        <f t="shared" si="180"/>
        <v>44527.25</v>
      </c>
      <c r="J5709" s="6">
        <f t="shared" si="181"/>
        <v>-7.2283460000000002</v>
      </c>
    </row>
    <row r="5710" spans="1:10" x14ac:dyDescent="0.2">
      <c r="A5710" s="4">
        <v>44527.291666666664</v>
      </c>
      <c r="B5710" s="3">
        <v>46.31494</v>
      </c>
      <c r="C5710" s="3">
        <v>14.4607570579845</v>
      </c>
      <c r="D5710" s="3">
        <v>33.569767665505303</v>
      </c>
      <c r="E5710" s="3">
        <v>28.455860000000001</v>
      </c>
      <c r="F5710" s="3">
        <v>7.2257579999999999</v>
      </c>
      <c r="G5710" s="3"/>
      <c r="I5710" s="7">
        <f t="shared" si="180"/>
        <v>44527.291666666664</v>
      </c>
      <c r="J5710" s="6">
        <f t="shared" si="181"/>
        <v>-7.2257579999999999</v>
      </c>
    </row>
    <row r="5711" spans="1:10" x14ac:dyDescent="0.2">
      <c r="A5711" s="4">
        <v>44527.333333333336</v>
      </c>
      <c r="B5711" s="3">
        <v>46.308509999999998</v>
      </c>
      <c r="C5711" s="3">
        <v>14.451975022948099</v>
      </c>
      <c r="D5711" s="3">
        <v>33.574960016525999</v>
      </c>
      <c r="E5711" s="3">
        <v>28.455860000000001</v>
      </c>
      <c r="F5711" s="3">
        <v>7.222677</v>
      </c>
      <c r="G5711" s="3"/>
      <c r="I5711" s="7">
        <f t="shared" si="180"/>
        <v>44527.333333333336</v>
      </c>
      <c r="J5711" s="6">
        <f t="shared" si="181"/>
        <v>-7.222677</v>
      </c>
    </row>
    <row r="5712" spans="1:10" x14ac:dyDescent="0.2">
      <c r="A5712" s="4">
        <v>44527.375</v>
      </c>
      <c r="B5712" s="3">
        <v>46.30209</v>
      </c>
      <c r="C5712" s="3">
        <v>14.4522984571039</v>
      </c>
      <c r="D5712" s="3">
        <v>33.578832524130803</v>
      </c>
      <c r="E5712" s="3">
        <v>28.454409999999999</v>
      </c>
      <c r="F5712" s="3">
        <v>7.2233790000000004</v>
      </c>
      <c r="G5712" s="3"/>
      <c r="I5712" s="7">
        <f t="shared" si="180"/>
        <v>44527.375</v>
      </c>
      <c r="J5712" s="6">
        <f t="shared" si="181"/>
        <v>-7.2233790000000004</v>
      </c>
    </row>
    <row r="5713" spans="1:10" x14ac:dyDescent="0.2">
      <c r="A5713" s="4">
        <v>44527.416666666664</v>
      </c>
      <c r="B5713" s="3">
        <v>46.296300000000002</v>
      </c>
      <c r="C5713" s="3">
        <v>14.453564636556701</v>
      </c>
      <c r="D5713" s="3">
        <v>33.572494374979897</v>
      </c>
      <c r="E5713" s="3">
        <v>28.456569999999999</v>
      </c>
      <c r="F5713" s="3">
        <v>7.224545</v>
      </c>
      <c r="G5713" s="3"/>
      <c r="I5713" s="7">
        <f t="shared" si="180"/>
        <v>44527.416666666664</v>
      </c>
      <c r="J5713" s="6">
        <f t="shared" si="181"/>
        <v>-7.224545</v>
      </c>
    </row>
    <row r="5714" spans="1:10" x14ac:dyDescent="0.2">
      <c r="A5714" s="4">
        <v>44527.458333333336</v>
      </c>
      <c r="B5714" s="3">
        <v>46.289870000000001</v>
      </c>
      <c r="C5714" s="3">
        <v>14.463752087274299</v>
      </c>
      <c r="D5714" s="3">
        <v>33.561515018212702</v>
      </c>
      <c r="E5714" s="3">
        <v>28.45729</v>
      </c>
      <c r="F5714" s="3">
        <v>7.2350329999999996</v>
      </c>
      <c r="G5714" s="3"/>
      <c r="I5714" s="7">
        <f t="shared" si="180"/>
        <v>44527.458333333336</v>
      </c>
      <c r="J5714" s="6">
        <f t="shared" si="181"/>
        <v>-7.2350329999999996</v>
      </c>
    </row>
    <row r="5715" spans="1:10" x14ac:dyDescent="0.2">
      <c r="A5715" s="4">
        <v>44527.5</v>
      </c>
      <c r="B5715" s="3">
        <v>46.283439999999999</v>
      </c>
      <c r="C5715" s="3">
        <v>14.466454140333401</v>
      </c>
      <c r="D5715" s="3">
        <v>33.554698244526399</v>
      </c>
      <c r="E5715" s="3">
        <v>28.456569999999999</v>
      </c>
      <c r="F5715" s="3">
        <v>7.2387030000000001</v>
      </c>
      <c r="G5715" s="3"/>
      <c r="I5715" s="7">
        <f t="shared" si="180"/>
        <v>44527.5</v>
      </c>
      <c r="J5715" s="6">
        <f t="shared" si="181"/>
        <v>-7.2387030000000001</v>
      </c>
    </row>
    <row r="5716" spans="1:10" x14ac:dyDescent="0.2">
      <c r="A5716" s="4">
        <v>44527.541666666664</v>
      </c>
      <c r="B5716" s="3">
        <v>46.277000000000001</v>
      </c>
      <c r="C5716" s="3">
        <v>14.478795401460401</v>
      </c>
      <c r="D5716" s="3">
        <v>33.534320442336401</v>
      </c>
      <c r="E5716" s="3">
        <v>28.45729</v>
      </c>
      <c r="F5716" s="3">
        <v>7.2485660000000003</v>
      </c>
      <c r="G5716" s="3"/>
      <c r="I5716" s="7">
        <f t="shared" si="180"/>
        <v>44527.541666666664</v>
      </c>
      <c r="J5716" s="6">
        <f t="shared" si="181"/>
        <v>-7.2485660000000003</v>
      </c>
    </row>
    <row r="5717" spans="1:10" x14ac:dyDescent="0.2">
      <c r="A5717" s="4">
        <v>44527.583333333336</v>
      </c>
      <c r="B5717" s="3">
        <v>46.27122</v>
      </c>
      <c r="C5717" s="3">
        <v>14.4915993329716</v>
      </c>
      <c r="D5717" s="3">
        <v>33.531042589457499</v>
      </c>
      <c r="E5717" s="3">
        <v>28.455860000000001</v>
      </c>
      <c r="F5717" s="3">
        <v>7.2534070000000002</v>
      </c>
      <c r="G5717" s="3"/>
      <c r="I5717" s="7">
        <f t="shared" si="180"/>
        <v>44527.583333333336</v>
      </c>
      <c r="J5717" s="6">
        <f t="shared" si="181"/>
        <v>-7.2534070000000002</v>
      </c>
    </row>
    <row r="5718" spans="1:10" x14ac:dyDescent="0.2">
      <c r="A5718" s="4">
        <v>44527.625</v>
      </c>
      <c r="B5718" s="3">
        <v>46.264150000000001</v>
      </c>
      <c r="C5718" s="3">
        <v>14.500001369134401</v>
      </c>
      <c r="D5718" s="3">
        <v>33.508576243840203</v>
      </c>
      <c r="E5718" s="3">
        <v>28.456569999999999</v>
      </c>
      <c r="F5718" s="3">
        <v>7.2688620000000004</v>
      </c>
      <c r="G5718" s="3"/>
      <c r="I5718" s="7">
        <f t="shared" si="180"/>
        <v>44527.625</v>
      </c>
      <c r="J5718" s="6">
        <f t="shared" si="181"/>
        <v>-7.2688620000000004</v>
      </c>
    </row>
    <row r="5719" spans="1:10" x14ac:dyDescent="0.2">
      <c r="A5719" s="4">
        <v>44527.666666666664</v>
      </c>
      <c r="B5719" s="3">
        <v>46.257069999999999</v>
      </c>
      <c r="C5719" s="3">
        <v>14.498492976659101</v>
      </c>
      <c r="D5719" s="3">
        <v>33.521281549689597</v>
      </c>
      <c r="E5719" s="3">
        <v>28.45729</v>
      </c>
      <c r="F5719" s="3">
        <v>7.263153</v>
      </c>
      <c r="G5719" s="3"/>
      <c r="I5719" s="7">
        <f t="shared" si="180"/>
        <v>44527.666666666664</v>
      </c>
      <c r="J5719" s="6">
        <f t="shared" si="181"/>
        <v>-7.263153</v>
      </c>
    </row>
    <row r="5720" spans="1:10" x14ac:dyDescent="0.2">
      <c r="A5720" s="4">
        <v>44527.708333333336</v>
      </c>
      <c r="B5720" s="3">
        <v>46.251289999999997</v>
      </c>
      <c r="C5720" s="3">
        <v>14.4908596405078</v>
      </c>
      <c r="D5720" s="3">
        <v>33.522673911974501</v>
      </c>
      <c r="E5720" s="3">
        <v>28.45729</v>
      </c>
      <c r="F5720" s="3">
        <v>7.2590469999999998</v>
      </c>
      <c r="G5720" s="3"/>
      <c r="I5720" s="7">
        <f t="shared" si="180"/>
        <v>44527.708333333336</v>
      </c>
      <c r="J5720" s="6">
        <f t="shared" si="181"/>
        <v>-7.2590469999999998</v>
      </c>
    </row>
    <row r="5721" spans="1:10" x14ac:dyDescent="0.2">
      <c r="A5721" s="4">
        <v>44527.75</v>
      </c>
      <c r="B5721" s="3">
        <v>46.2455</v>
      </c>
      <c r="C5721" s="3">
        <v>14.4731476319424</v>
      </c>
      <c r="D5721" s="3">
        <v>33.527750232804699</v>
      </c>
      <c r="E5721" s="3">
        <v>28.453669999999999</v>
      </c>
      <c r="F5721" s="3">
        <v>7.253044</v>
      </c>
      <c r="G5721" s="3"/>
      <c r="I5721" s="7">
        <f t="shared" si="180"/>
        <v>44527.75</v>
      </c>
      <c r="J5721" s="6">
        <f t="shared" si="181"/>
        <v>-7.253044</v>
      </c>
    </row>
    <row r="5722" spans="1:10" x14ac:dyDescent="0.2">
      <c r="A5722" s="4">
        <v>44527.791666666664</v>
      </c>
      <c r="B5722" s="3">
        <v>46.194699999999997</v>
      </c>
      <c r="C5722" s="3">
        <v>14.460175456655</v>
      </c>
      <c r="D5722" s="3">
        <v>33.541485306593998</v>
      </c>
      <c r="E5722" s="3">
        <v>28.452960000000001</v>
      </c>
      <c r="F5722" s="3">
        <v>7.2500460000000002</v>
      </c>
      <c r="G5722" s="3"/>
      <c r="I5722" s="7">
        <f t="shared" si="180"/>
        <v>44527.791666666664</v>
      </c>
      <c r="J5722" s="6">
        <f t="shared" si="181"/>
        <v>-7.2500460000000002</v>
      </c>
    </row>
    <row r="5723" spans="1:10" x14ac:dyDescent="0.2">
      <c r="A5723" s="4">
        <v>44527.833333333336</v>
      </c>
      <c r="B5723" s="3">
        <v>46.188920000000003</v>
      </c>
      <c r="C5723" s="3">
        <v>14.452421739181201</v>
      </c>
      <c r="D5723" s="3">
        <v>33.544574610413498</v>
      </c>
      <c r="E5723" s="3">
        <v>28.460190000000001</v>
      </c>
      <c r="F5723" s="3">
        <v>7.2445870000000001</v>
      </c>
      <c r="G5723" s="3"/>
      <c r="I5723" s="7">
        <f t="shared" si="180"/>
        <v>44527.833333333336</v>
      </c>
      <c r="J5723" s="6">
        <f t="shared" si="181"/>
        <v>-7.2445870000000001</v>
      </c>
    </row>
    <row r="5724" spans="1:10" x14ac:dyDescent="0.2">
      <c r="A5724" s="4">
        <v>44527.875</v>
      </c>
      <c r="B5724" s="3">
        <v>46.183770000000003</v>
      </c>
      <c r="C5724" s="3">
        <v>14.440000707298299</v>
      </c>
      <c r="D5724" s="3">
        <v>33.543037210390601</v>
      </c>
      <c r="E5724" s="3">
        <v>28.455860000000001</v>
      </c>
      <c r="F5724" s="3">
        <v>7.2428840000000001</v>
      </c>
      <c r="G5724" s="3"/>
      <c r="I5724" s="7">
        <f t="shared" si="180"/>
        <v>44527.875</v>
      </c>
      <c r="J5724" s="6">
        <f t="shared" si="181"/>
        <v>-7.2428840000000001</v>
      </c>
    </row>
    <row r="5725" spans="1:10" x14ac:dyDescent="0.2">
      <c r="A5725" s="4">
        <v>44527.916666666664</v>
      </c>
      <c r="B5725" s="3">
        <v>46.177979999999998</v>
      </c>
      <c r="C5725" s="3">
        <v>14.441854289589999</v>
      </c>
      <c r="D5725" s="3">
        <v>33.546503612328998</v>
      </c>
      <c r="E5725" s="3">
        <v>28.456569999999999</v>
      </c>
      <c r="F5725" s="3">
        <v>7.242273</v>
      </c>
      <c r="G5725" s="3"/>
      <c r="I5725" s="7">
        <f t="shared" si="180"/>
        <v>44527.916666666664</v>
      </c>
      <c r="J5725" s="6">
        <f t="shared" si="181"/>
        <v>-7.242273</v>
      </c>
    </row>
    <row r="5726" spans="1:10" x14ac:dyDescent="0.2">
      <c r="A5726" s="4">
        <v>44527.958333333336</v>
      </c>
      <c r="B5726" s="3">
        <v>46.172199999999997</v>
      </c>
      <c r="C5726" s="3">
        <v>14.449911135936301</v>
      </c>
      <c r="D5726" s="3">
        <v>33.535625781978503</v>
      </c>
      <c r="E5726" s="3">
        <v>28.458020000000001</v>
      </c>
      <c r="F5726" s="3">
        <v>7.2506389999999996</v>
      </c>
      <c r="G5726" s="3"/>
      <c r="I5726" s="7">
        <f t="shared" si="180"/>
        <v>44527.958333333336</v>
      </c>
      <c r="J5726" s="6">
        <f t="shared" si="181"/>
        <v>-7.2506389999999996</v>
      </c>
    </row>
    <row r="5727" spans="1:10" x14ac:dyDescent="0.2">
      <c r="A5727" s="4">
        <v>44528</v>
      </c>
      <c r="B5727" s="3">
        <v>46.166409999999999</v>
      </c>
      <c r="C5727" s="3">
        <v>14.4579708830373</v>
      </c>
      <c r="D5727" s="3">
        <v>33.533986855538998</v>
      </c>
      <c r="E5727" s="3">
        <v>28.458020000000001</v>
      </c>
      <c r="F5727" s="3">
        <v>7.2532459999999999</v>
      </c>
      <c r="G5727" s="3"/>
      <c r="I5727" s="7">
        <f t="shared" si="180"/>
        <v>44528</v>
      </c>
      <c r="J5727" s="6">
        <f t="shared" si="181"/>
        <v>-7.2532459999999999</v>
      </c>
    </row>
    <row r="5728" spans="1:10" x14ac:dyDescent="0.2">
      <c r="A5728" s="4">
        <v>44528.041666666664</v>
      </c>
      <c r="B5728" s="3">
        <v>46.160620000000002</v>
      </c>
      <c r="C5728" s="3">
        <v>14.471037332854401</v>
      </c>
      <c r="D5728" s="3">
        <v>33.5277937441261</v>
      </c>
      <c r="E5728" s="3">
        <v>28.458020000000001</v>
      </c>
      <c r="F5728" s="3">
        <v>7.2571599999999998</v>
      </c>
      <c r="G5728" s="3"/>
      <c r="I5728" s="7">
        <f t="shared" si="180"/>
        <v>44528.041666666664</v>
      </c>
      <c r="J5728" s="6">
        <f t="shared" si="181"/>
        <v>-7.2571599999999998</v>
      </c>
    </row>
    <row r="5729" spans="1:10" x14ac:dyDescent="0.2">
      <c r="A5729" s="4">
        <v>44528.083333333336</v>
      </c>
      <c r="B5729" s="3">
        <v>46.154829999999997</v>
      </c>
      <c r="C5729" s="3">
        <v>14.4777757861622</v>
      </c>
      <c r="D5729" s="3">
        <v>33.516886906228002</v>
      </c>
      <c r="E5729" s="3">
        <v>28.45729</v>
      </c>
      <c r="F5729" s="3">
        <v>7.2624320000000004</v>
      </c>
      <c r="G5729" s="3"/>
      <c r="I5729" s="7">
        <f t="shared" si="180"/>
        <v>44528.083333333336</v>
      </c>
      <c r="J5729" s="6">
        <f t="shared" si="181"/>
        <v>-7.2624320000000004</v>
      </c>
    </row>
    <row r="5730" spans="1:10" x14ac:dyDescent="0.2">
      <c r="A5730" s="4">
        <v>44528.125</v>
      </c>
      <c r="B5730" s="3">
        <v>46.149050000000003</v>
      </c>
      <c r="C5730" s="3">
        <v>14.4840457675762</v>
      </c>
      <c r="D5730" s="3">
        <v>33.513913632598801</v>
      </c>
      <c r="E5730" s="3">
        <v>28.45729</v>
      </c>
      <c r="F5730" s="3">
        <v>7.2626929999999996</v>
      </c>
      <c r="G5730" s="3"/>
      <c r="I5730" s="7">
        <f t="shared" si="180"/>
        <v>44528.125</v>
      </c>
      <c r="J5730" s="6">
        <f t="shared" si="181"/>
        <v>-7.2626929999999996</v>
      </c>
    </row>
    <row r="5731" spans="1:10" x14ac:dyDescent="0.2">
      <c r="A5731" s="4">
        <v>44528.166666666664</v>
      </c>
      <c r="B5731" s="3">
        <v>46.143259999999998</v>
      </c>
      <c r="C5731" s="3">
        <v>14.476564721049799</v>
      </c>
      <c r="D5731" s="3">
        <v>33.5097655532918</v>
      </c>
      <c r="E5731" s="3">
        <v>28.456569999999999</v>
      </c>
      <c r="F5731" s="3">
        <v>7.2717900000000002</v>
      </c>
      <c r="G5731" s="3"/>
      <c r="I5731" s="7">
        <f t="shared" si="180"/>
        <v>44528.166666666664</v>
      </c>
      <c r="J5731" s="6">
        <f t="shared" si="181"/>
        <v>-7.2717900000000002</v>
      </c>
    </row>
    <row r="5732" spans="1:10" x14ac:dyDescent="0.2">
      <c r="A5732" s="4">
        <v>44528.208333333336</v>
      </c>
      <c r="B5732" s="3">
        <v>46.136189999999999</v>
      </c>
      <c r="C5732" s="3">
        <v>14.469402757547099</v>
      </c>
      <c r="D5732" s="3">
        <v>33.505428924925397</v>
      </c>
      <c r="E5732" s="3">
        <v>28.458020000000001</v>
      </c>
      <c r="F5732" s="3">
        <v>7.2716729999999998</v>
      </c>
      <c r="G5732" s="3"/>
      <c r="I5732" s="7">
        <f t="shared" si="180"/>
        <v>44528.208333333336</v>
      </c>
      <c r="J5732" s="6">
        <f t="shared" si="181"/>
        <v>-7.2716729999999998</v>
      </c>
    </row>
    <row r="5733" spans="1:10" x14ac:dyDescent="0.2">
      <c r="A5733" s="4">
        <v>44528.25</v>
      </c>
      <c r="B5733" s="3">
        <v>46.12847</v>
      </c>
      <c r="C5733" s="3">
        <v>14.4572311905735</v>
      </c>
      <c r="D5733" s="3">
        <v>33.504297630568999</v>
      </c>
      <c r="E5733" s="3">
        <v>28.45729</v>
      </c>
      <c r="F5733" s="3">
        <v>7.2718259999999999</v>
      </c>
      <c r="G5733" s="3"/>
      <c r="I5733" s="7">
        <f t="shared" si="180"/>
        <v>44528.25</v>
      </c>
      <c r="J5733" s="6">
        <f t="shared" si="181"/>
        <v>-7.2718259999999999</v>
      </c>
    </row>
    <row r="5734" spans="1:10" x14ac:dyDescent="0.2">
      <c r="A5734" s="4">
        <v>44528.291666666664</v>
      </c>
      <c r="B5734" s="3">
        <v>46.076390000000004</v>
      </c>
      <c r="C5734" s="3">
        <v>14.4451626003939</v>
      </c>
      <c r="D5734" s="3">
        <v>33.507299911745697</v>
      </c>
      <c r="E5734" s="3">
        <v>28.458020000000001</v>
      </c>
      <c r="F5734" s="3">
        <v>7.2723959999999996</v>
      </c>
      <c r="G5734" s="3"/>
      <c r="I5734" s="7">
        <f t="shared" si="180"/>
        <v>44528.291666666664</v>
      </c>
      <c r="J5734" s="6">
        <f t="shared" si="181"/>
        <v>-7.2723959999999996</v>
      </c>
    </row>
    <row r="5735" spans="1:10" x14ac:dyDescent="0.2">
      <c r="A5735" s="4">
        <v>44528.333333333336</v>
      </c>
      <c r="B5735" s="3">
        <v>46.069319999999998</v>
      </c>
      <c r="C5735" s="3">
        <v>14.4378077366996</v>
      </c>
      <c r="D5735" s="3">
        <v>33.5102151702797</v>
      </c>
      <c r="E5735" s="3">
        <v>28.458760000000002</v>
      </c>
      <c r="F5735" s="3">
        <v>7.2714610000000004</v>
      </c>
      <c r="G5735" s="3"/>
      <c r="I5735" s="7">
        <f t="shared" si="180"/>
        <v>44528.333333333336</v>
      </c>
      <c r="J5735" s="6">
        <f t="shared" si="181"/>
        <v>-7.2714610000000004</v>
      </c>
    </row>
    <row r="5736" spans="1:10" x14ac:dyDescent="0.2">
      <c r="A5736" s="4">
        <v>44528.375</v>
      </c>
      <c r="B5736" s="3">
        <v>46.062890000000003</v>
      </c>
      <c r="C5736" s="3">
        <v>14.430992413390699</v>
      </c>
      <c r="D5736" s="3">
        <v>33.505588466437203</v>
      </c>
      <c r="E5736" s="3">
        <v>28.45514</v>
      </c>
      <c r="F5736" s="3">
        <v>7.2707980000000001</v>
      </c>
      <c r="G5736" s="3"/>
      <c r="I5736" s="7">
        <f t="shared" si="180"/>
        <v>44528.375</v>
      </c>
      <c r="J5736" s="6">
        <f t="shared" si="181"/>
        <v>-7.2707980000000001</v>
      </c>
    </row>
    <row r="5737" spans="1:10" x14ac:dyDescent="0.2">
      <c r="A5737" s="4">
        <v>44528.416666666664</v>
      </c>
      <c r="B5737" s="3">
        <v>46.055810000000001</v>
      </c>
      <c r="C5737" s="3">
        <v>14.4338815651318</v>
      </c>
      <c r="D5737" s="3">
        <v>33.502107560725101</v>
      </c>
      <c r="E5737" s="3">
        <v>28.458020000000001</v>
      </c>
      <c r="F5737" s="3">
        <v>7.275156</v>
      </c>
      <c r="G5737" s="3"/>
      <c r="I5737" s="7">
        <f t="shared" si="180"/>
        <v>44528.416666666664</v>
      </c>
      <c r="J5737" s="6">
        <f t="shared" si="181"/>
        <v>-7.275156</v>
      </c>
    </row>
    <row r="5738" spans="1:10" x14ac:dyDescent="0.2">
      <c r="A5738" s="4">
        <v>44528.458333333336</v>
      </c>
      <c r="B5738" s="3">
        <v>46.049379999999999</v>
      </c>
      <c r="C5738" s="3">
        <v>14.440222615037399</v>
      </c>
      <c r="D5738" s="3">
        <v>33.493274762480397</v>
      </c>
      <c r="E5738" s="3">
        <v>28.458760000000002</v>
      </c>
      <c r="F5738" s="3">
        <v>7.2817819999999998</v>
      </c>
      <c r="G5738" s="3"/>
      <c r="I5738" s="7">
        <f t="shared" si="180"/>
        <v>44528.458333333336</v>
      </c>
      <c r="J5738" s="6">
        <f t="shared" si="181"/>
        <v>-7.2817819999999998</v>
      </c>
    </row>
    <row r="5739" spans="1:10" x14ac:dyDescent="0.2">
      <c r="A5739" s="4">
        <v>44528.5</v>
      </c>
      <c r="B5739" s="3">
        <v>46.043599999999998</v>
      </c>
      <c r="C5739" s="3">
        <v>14.448707322710799</v>
      </c>
      <c r="D5739" s="3">
        <v>33.486530507663097</v>
      </c>
      <c r="E5739" s="3">
        <v>28.454409999999999</v>
      </c>
      <c r="F5739" s="3">
        <v>7.2844470000000001</v>
      </c>
      <c r="G5739" s="3"/>
      <c r="I5739" s="7">
        <f t="shared" si="180"/>
        <v>44528.5</v>
      </c>
      <c r="J5739" s="6">
        <f t="shared" si="181"/>
        <v>-7.2844470000000001</v>
      </c>
    </row>
    <row r="5740" spans="1:10" x14ac:dyDescent="0.2">
      <c r="A5740" s="4">
        <v>44528.541666666664</v>
      </c>
      <c r="B5740" s="3">
        <v>46.037170000000003</v>
      </c>
      <c r="C5740" s="3">
        <v>14.463061707641399</v>
      </c>
      <c r="D5740" s="3">
        <v>33.476653437704798</v>
      </c>
      <c r="E5740" s="3">
        <v>28.456569999999999</v>
      </c>
      <c r="F5740" s="3">
        <v>7.2933690000000002</v>
      </c>
      <c r="G5740" s="3"/>
      <c r="I5740" s="7">
        <f t="shared" si="180"/>
        <v>44528.541666666664</v>
      </c>
      <c r="J5740" s="6">
        <f t="shared" si="181"/>
        <v>-7.2933690000000002</v>
      </c>
    </row>
    <row r="5741" spans="1:10" x14ac:dyDescent="0.2">
      <c r="A5741" s="4">
        <v>44528.583333333336</v>
      </c>
      <c r="B5741" s="3">
        <v>46.030740000000002</v>
      </c>
      <c r="C5741" s="3">
        <v>14.470748707755799</v>
      </c>
      <c r="D5741" s="3">
        <v>33.463455003546201</v>
      </c>
      <c r="E5741" s="3">
        <v>28.460190000000001</v>
      </c>
      <c r="F5741" s="3">
        <v>7.3013940000000002</v>
      </c>
      <c r="G5741" s="3"/>
      <c r="I5741" s="7">
        <f t="shared" si="180"/>
        <v>44528.583333333336</v>
      </c>
      <c r="J5741" s="6">
        <f t="shared" si="181"/>
        <v>-7.3013940000000002</v>
      </c>
    </row>
    <row r="5742" spans="1:10" x14ac:dyDescent="0.2">
      <c r="A5742" s="4">
        <v>44528.625</v>
      </c>
      <c r="B5742" s="3">
        <v>46.02366</v>
      </c>
      <c r="C5742" s="3">
        <v>14.480370511295099</v>
      </c>
      <c r="D5742" s="3">
        <v>33.460974858226301</v>
      </c>
      <c r="E5742" s="3">
        <v>28.455860000000001</v>
      </c>
      <c r="F5742" s="3">
        <v>7.3042470000000002</v>
      </c>
      <c r="G5742" s="3"/>
      <c r="I5742" s="7">
        <f t="shared" si="180"/>
        <v>44528.625</v>
      </c>
      <c r="J5742" s="6">
        <f t="shared" si="181"/>
        <v>-7.3042470000000002</v>
      </c>
    </row>
    <row r="5743" spans="1:10" x14ac:dyDescent="0.2">
      <c r="A5743" s="4">
        <v>44528.666666666664</v>
      </c>
      <c r="B5743" s="3">
        <v>46.017229999999998</v>
      </c>
      <c r="C5743" s="3">
        <v>14.4772580014375</v>
      </c>
      <c r="D5743" s="3">
        <v>33.463890116760197</v>
      </c>
      <c r="E5743" s="3">
        <v>28.45514</v>
      </c>
      <c r="F5743" s="3">
        <v>7.3014299999999999</v>
      </c>
      <c r="G5743" s="3"/>
      <c r="I5743" s="7">
        <f t="shared" si="180"/>
        <v>44528.666666666664</v>
      </c>
      <c r="J5743" s="6">
        <f t="shared" si="181"/>
        <v>-7.3014299999999999</v>
      </c>
    </row>
    <row r="5744" spans="1:10" x14ac:dyDescent="0.2">
      <c r="A5744" s="4">
        <v>44528.708333333336</v>
      </c>
      <c r="B5744" s="3">
        <v>46.011450000000004</v>
      </c>
      <c r="C5744" s="3">
        <v>14.4651226938985</v>
      </c>
      <c r="D5744" s="3">
        <v>33.470663379125199</v>
      </c>
      <c r="E5744" s="3">
        <v>28.460190000000001</v>
      </c>
      <c r="F5744" s="3">
        <v>7.2971919999999999</v>
      </c>
      <c r="G5744" s="3"/>
      <c r="I5744" s="7">
        <f t="shared" si="180"/>
        <v>44528.708333333336</v>
      </c>
      <c r="J5744" s="6">
        <f t="shared" si="181"/>
        <v>-7.2971919999999999</v>
      </c>
    </row>
    <row r="5745" spans="1:10" x14ac:dyDescent="0.2">
      <c r="A5745" s="4">
        <v>44528.75</v>
      </c>
      <c r="B5745" s="3">
        <v>46.005659999999999</v>
      </c>
      <c r="C5745" s="3">
        <v>14.4582508058717</v>
      </c>
      <c r="D5745" s="3">
        <v>33.475000007491602</v>
      </c>
      <c r="E5745" s="3">
        <v>28.458760000000002</v>
      </c>
      <c r="F5745" s="3">
        <v>7.2932870000000003</v>
      </c>
      <c r="G5745" s="3"/>
      <c r="I5745" s="7">
        <f t="shared" si="180"/>
        <v>44528.75</v>
      </c>
      <c r="J5745" s="6">
        <f t="shared" si="181"/>
        <v>-7.2932870000000003</v>
      </c>
    </row>
    <row r="5746" spans="1:10" x14ac:dyDescent="0.2">
      <c r="A5746" s="4">
        <v>44528.791666666664</v>
      </c>
      <c r="B5746" s="3">
        <v>45.954219999999999</v>
      </c>
      <c r="C5746" s="3">
        <v>14.4469871751381</v>
      </c>
      <c r="D5746" s="3">
        <v>33.483774790641</v>
      </c>
      <c r="E5746" s="3">
        <v>28.458760000000002</v>
      </c>
      <c r="F5746" s="3">
        <v>7.2907219999999997</v>
      </c>
      <c r="G5746" s="3"/>
      <c r="I5746" s="7">
        <f t="shared" si="180"/>
        <v>44528.791666666664</v>
      </c>
      <c r="J5746" s="6">
        <f t="shared" si="181"/>
        <v>-7.2907219999999997</v>
      </c>
    </row>
    <row r="5747" spans="1:10" x14ac:dyDescent="0.2">
      <c r="A5747" s="4">
        <v>44528.833333333336</v>
      </c>
      <c r="B5747" s="3">
        <v>45.949710000000003</v>
      </c>
      <c r="C5747" s="3">
        <v>14.434801104390701</v>
      </c>
      <c r="D5747" s="3">
        <v>33.4898518718635</v>
      </c>
      <c r="E5747" s="3">
        <v>28.45729</v>
      </c>
      <c r="F5747" s="3">
        <v>7.2855930000000004</v>
      </c>
      <c r="G5747" s="3"/>
      <c r="I5747" s="7">
        <f t="shared" si="180"/>
        <v>44528.833333333336</v>
      </c>
      <c r="J5747" s="6">
        <f t="shared" si="181"/>
        <v>-7.2855930000000004</v>
      </c>
    </row>
    <row r="5748" spans="1:10" x14ac:dyDescent="0.2">
      <c r="A5748" s="4">
        <v>44528.875</v>
      </c>
      <c r="B5748" s="3">
        <v>45.943930000000002</v>
      </c>
      <c r="C5748" s="3">
        <v>14.4344733191028</v>
      </c>
      <c r="D5748" s="3">
        <v>33.489822864315897</v>
      </c>
      <c r="E5748" s="3">
        <v>28.458020000000001</v>
      </c>
      <c r="F5748" s="3">
        <v>7.2844639999999998</v>
      </c>
      <c r="G5748" s="3"/>
      <c r="I5748" s="7">
        <f t="shared" si="180"/>
        <v>44528.875</v>
      </c>
      <c r="J5748" s="6">
        <f t="shared" si="181"/>
        <v>-7.2844639999999998</v>
      </c>
    </row>
    <row r="5749" spans="1:10" x14ac:dyDescent="0.2">
      <c r="A5749" s="4">
        <v>44528.916666666664</v>
      </c>
      <c r="B5749" s="3">
        <v>45.938139999999997</v>
      </c>
      <c r="C5749" s="3">
        <v>14.4381790333089</v>
      </c>
      <c r="D5749" s="3">
        <v>33.481149607583099</v>
      </c>
      <c r="E5749" s="3">
        <v>28.458020000000001</v>
      </c>
      <c r="F5749" s="3">
        <v>7.2910589999999997</v>
      </c>
      <c r="G5749" s="3"/>
      <c r="I5749" s="7">
        <f t="shared" si="180"/>
        <v>44528.916666666664</v>
      </c>
      <c r="J5749" s="6">
        <f t="shared" si="181"/>
        <v>-7.2910589999999997</v>
      </c>
    </row>
    <row r="5750" spans="1:10" x14ac:dyDescent="0.2">
      <c r="A5750" s="4">
        <v>44528.958333333336</v>
      </c>
      <c r="B5750" s="3">
        <v>45.932989999999997</v>
      </c>
      <c r="C5750" s="3">
        <v>14.4438775660352</v>
      </c>
      <c r="D5750" s="3">
        <v>33.478335875465703</v>
      </c>
      <c r="E5750" s="3">
        <v>28.45947</v>
      </c>
      <c r="F5750" s="3">
        <v>7.2892150000000004</v>
      </c>
      <c r="G5750" s="3"/>
      <c r="I5750" s="7">
        <f t="shared" si="180"/>
        <v>44528.958333333336</v>
      </c>
      <c r="J5750" s="6">
        <f t="shared" si="181"/>
        <v>-7.2892150000000004</v>
      </c>
    </row>
    <row r="5751" spans="1:10" x14ac:dyDescent="0.2">
      <c r="A5751" s="4">
        <v>44529</v>
      </c>
      <c r="B5751" s="3">
        <v>45.927219999999998</v>
      </c>
      <c r="C5751" s="3">
        <v>14.447107556460599</v>
      </c>
      <c r="D5751" s="3">
        <v>33.479075567929598</v>
      </c>
      <c r="E5751" s="3">
        <v>28.453669999999999</v>
      </c>
      <c r="F5751" s="3">
        <v>7.2924350000000002</v>
      </c>
      <c r="G5751" s="3"/>
      <c r="I5751" s="7">
        <f t="shared" si="180"/>
        <v>44529</v>
      </c>
      <c r="J5751" s="6">
        <f t="shared" si="181"/>
        <v>-7.2924350000000002</v>
      </c>
    </row>
    <row r="5752" spans="1:10" x14ac:dyDescent="0.2">
      <c r="A5752" s="4">
        <v>44529.041666666664</v>
      </c>
      <c r="B5752" s="3">
        <v>45.921430000000001</v>
      </c>
      <c r="C5752" s="3">
        <v>14.451552963130499</v>
      </c>
      <c r="D5752" s="3">
        <v>33.466689345103802</v>
      </c>
      <c r="E5752" s="3">
        <v>28.45947</v>
      </c>
      <c r="F5752" s="3">
        <v>7.3008940000000004</v>
      </c>
      <c r="G5752" s="3"/>
      <c r="I5752" s="7">
        <f t="shared" si="180"/>
        <v>44529.041666666664</v>
      </c>
      <c r="J5752" s="6">
        <f t="shared" si="181"/>
        <v>-7.3008940000000004</v>
      </c>
    </row>
    <row r="5753" spans="1:10" x14ac:dyDescent="0.2">
      <c r="A5753" s="4">
        <v>44529.083333333336</v>
      </c>
      <c r="B5753" s="3">
        <v>45.915640000000003</v>
      </c>
      <c r="C5753" s="3">
        <v>14.461206674972299</v>
      </c>
      <c r="D5753" s="3">
        <v>33.462787829951402</v>
      </c>
      <c r="E5753" s="3">
        <v>28.45947</v>
      </c>
      <c r="F5753" s="3">
        <v>7.3047029999999999</v>
      </c>
      <c r="G5753" s="3"/>
      <c r="I5753" s="7">
        <f t="shared" si="180"/>
        <v>44529.083333333336</v>
      </c>
      <c r="J5753" s="6">
        <f t="shared" si="181"/>
        <v>-7.3047029999999999</v>
      </c>
    </row>
    <row r="5754" spans="1:10" x14ac:dyDescent="0.2">
      <c r="A5754" s="4">
        <v>44529.125</v>
      </c>
      <c r="B5754" s="3">
        <v>45.909849999999999</v>
      </c>
      <c r="C5754" s="3">
        <v>14.4744486204523</v>
      </c>
      <c r="D5754" s="3">
        <v>33.453621444909302</v>
      </c>
      <c r="E5754" s="3">
        <v>28.45729</v>
      </c>
      <c r="F5754" s="3">
        <v>7.3107300000000004</v>
      </c>
      <c r="G5754" s="3"/>
      <c r="I5754" s="7">
        <f t="shared" si="180"/>
        <v>44529.125</v>
      </c>
      <c r="J5754" s="6">
        <f t="shared" si="181"/>
        <v>-7.3107300000000004</v>
      </c>
    </row>
    <row r="5755" spans="1:10" x14ac:dyDescent="0.2">
      <c r="A5755" s="4">
        <v>44529.166666666664</v>
      </c>
      <c r="B5755" s="3">
        <v>45.904710000000001</v>
      </c>
      <c r="C5755" s="3">
        <v>14.465763760700501</v>
      </c>
      <c r="D5755" s="3">
        <v>33.445397805164298</v>
      </c>
      <c r="E5755" s="3">
        <v>28.45729</v>
      </c>
      <c r="F5755" s="3">
        <v>7.3150250000000003</v>
      </c>
      <c r="G5755" s="3"/>
      <c r="I5755" s="7">
        <f t="shared" si="180"/>
        <v>44529.166666666664</v>
      </c>
      <c r="J5755" s="6">
        <f t="shared" si="181"/>
        <v>-7.3150250000000003</v>
      </c>
    </row>
    <row r="5756" spans="1:10" x14ac:dyDescent="0.2">
      <c r="A5756" s="4">
        <v>44529.208333333336</v>
      </c>
      <c r="B5756" s="3">
        <v>45.898919999999997</v>
      </c>
      <c r="C5756" s="3">
        <v>14.461231331387699</v>
      </c>
      <c r="D5756" s="3">
        <v>33.4418298768094</v>
      </c>
      <c r="E5756" s="3">
        <v>28.454409999999999</v>
      </c>
      <c r="F5756" s="3">
        <v>7.3146440000000004</v>
      </c>
      <c r="G5756" s="3"/>
      <c r="I5756" s="7">
        <f t="shared" si="180"/>
        <v>44529.208333333336</v>
      </c>
      <c r="J5756" s="6">
        <f t="shared" si="181"/>
        <v>-7.3146440000000004</v>
      </c>
    </row>
    <row r="5757" spans="1:10" x14ac:dyDescent="0.2">
      <c r="A5757" s="4">
        <v>44529.25</v>
      </c>
      <c r="B5757" s="3">
        <v>45.891199999999998</v>
      </c>
      <c r="C5757" s="3">
        <v>14.4565147041477</v>
      </c>
      <c r="D5757" s="3">
        <v>33.443570329665498</v>
      </c>
      <c r="E5757" s="3">
        <v>28.45729</v>
      </c>
      <c r="F5757" s="3">
        <v>7.3173810000000001</v>
      </c>
      <c r="G5757" s="3"/>
      <c r="I5757" s="7">
        <f t="shared" ref="I5757:I5820" si="182">A5757</f>
        <v>44529.25</v>
      </c>
      <c r="J5757" s="6">
        <f t="shared" ref="J5757:J5820" si="183">F5757*-1</f>
        <v>-7.3173810000000001</v>
      </c>
    </row>
    <row r="5758" spans="1:10" x14ac:dyDescent="0.2">
      <c r="A5758" s="4">
        <v>44529.291666666664</v>
      </c>
      <c r="B5758" s="3">
        <v>45.839120000000001</v>
      </c>
      <c r="C5758" s="3">
        <v>14.446076338143399</v>
      </c>
      <c r="D5758" s="3">
        <v>33.446485588199401</v>
      </c>
      <c r="E5758" s="3">
        <v>28.45729</v>
      </c>
      <c r="F5758" s="3">
        <v>7.3136099999999997</v>
      </c>
      <c r="G5758" s="3"/>
      <c r="I5758" s="7">
        <f t="shared" si="182"/>
        <v>44529.291666666664</v>
      </c>
      <c r="J5758" s="6">
        <f t="shared" si="183"/>
        <v>-7.3136099999999997</v>
      </c>
    </row>
    <row r="5759" spans="1:10" x14ac:dyDescent="0.2">
      <c r="A5759" s="4">
        <v>44529.333333333336</v>
      </c>
      <c r="B5759" s="3">
        <v>45.832689999999999</v>
      </c>
      <c r="C5759" s="3">
        <v>14.438257353687399</v>
      </c>
      <c r="D5759" s="3">
        <v>33.447979476900898</v>
      </c>
      <c r="E5759" s="3">
        <v>28.458020000000001</v>
      </c>
      <c r="F5759" s="3">
        <v>7.3140299999999998</v>
      </c>
      <c r="G5759" s="3"/>
      <c r="I5759" s="7">
        <f t="shared" si="182"/>
        <v>44529.333333333336</v>
      </c>
      <c r="J5759" s="6">
        <f t="shared" si="183"/>
        <v>-7.3140299999999998</v>
      </c>
    </row>
    <row r="5760" spans="1:10" x14ac:dyDescent="0.2">
      <c r="A5760" s="4">
        <v>44529.375</v>
      </c>
      <c r="B5760" s="3">
        <v>45.825620000000001</v>
      </c>
      <c r="C5760" s="3">
        <v>14.430838673388401</v>
      </c>
      <c r="D5760" s="3">
        <v>33.445426812711901</v>
      </c>
      <c r="E5760" s="3">
        <v>28.455860000000001</v>
      </c>
      <c r="F5760" s="3">
        <v>7.3103809999999996</v>
      </c>
      <c r="G5760" s="3"/>
      <c r="I5760" s="7">
        <f t="shared" si="182"/>
        <v>44529.375</v>
      </c>
      <c r="J5760" s="6">
        <f t="shared" si="183"/>
        <v>-7.3103809999999996</v>
      </c>
    </row>
    <row r="5761" spans="1:10" x14ac:dyDescent="0.2">
      <c r="A5761" s="4">
        <v>44529.416666666664</v>
      </c>
      <c r="B5761" s="3">
        <v>45.819189999999999</v>
      </c>
      <c r="C5761" s="3">
        <v>14.440517041645601</v>
      </c>
      <c r="D5761" s="3">
        <v>33.438842099406401</v>
      </c>
      <c r="E5761" s="3">
        <v>28.45729</v>
      </c>
      <c r="F5761" s="3">
        <v>7.320309</v>
      </c>
      <c r="G5761" s="3"/>
      <c r="I5761" s="7">
        <f t="shared" si="182"/>
        <v>44529.416666666664</v>
      </c>
      <c r="J5761" s="6">
        <f t="shared" si="183"/>
        <v>-7.320309</v>
      </c>
    </row>
    <row r="5762" spans="1:10" x14ac:dyDescent="0.2">
      <c r="A5762" s="4">
        <v>44529.458333333336</v>
      </c>
      <c r="B5762" s="3">
        <v>45.812759999999997</v>
      </c>
      <c r="C5762" s="3">
        <v>14.4446390141597</v>
      </c>
      <c r="D5762" s="3">
        <v>33.434621501230403</v>
      </c>
      <c r="E5762" s="3">
        <v>28.456569999999999</v>
      </c>
      <c r="F5762" s="3">
        <v>7.3238580000000004</v>
      </c>
      <c r="G5762" s="3"/>
      <c r="I5762" s="7">
        <f t="shared" si="182"/>
        <v>44529.458333333336</v>
      </c>
      <c r="J5762" s="6">
        <f t="shared" si="183"/>
        <v>-7.3238580000000004</v>
      </c>
    </row>
    <row r="5763" spans="1:10" x14ac:dyDescent="0.2">
      <c r="A5763" s="4">
        <v>44529.5</v>
      </c>
      <c r="B5763" s="3">
        <v>45.806319999999999</v>
      </c>
      <c r="C5763" s="3">
        <v>14.451734260303001</v>
      </c>
      <c r="D5763" s="3">
        <v>33.426093282235598</v>
      </c>
      <c r="E5763" s="3">
        <v>28.456569999999999</v>
      </c>
      <c r="F5763" s="3">
        <v>7.3307549999999999</v>
      </c>
      <c r="G5763" s="3"/>
      <c r="I5763" s="7">
        <f t="shared" si="182"/>
        <v>44529.5</v>
      </c>
      <c r="J5763" s="6">
        <f t="shared" si="183"/>
        <v>-7.3307549999999999</v>
      </c>
    </row>
    <row r="5764" spans="1:10" x14ac:dyDescent="0.2">
      <c r="A5764" s="4">
        <v>44529.541666666664</v>
      </c>
      <c r="B5764" s="3">
        <v>45.799900000000001</v>
      </c>
      <c r="C5764" s="3">
        <v>14.4699669543479</v>
      </c>
      <c r="D5764" s="3">
        <v>33.412445231089102</v>
      </c>
      <c r="E5764" s="3">
        <v>28.45947</v>
      </c>
      <c r="F5764" s="3">
        <v>7.3363459999999998</v>
      </c>
      <c r="G5764" s="3"/>
      <c r="I5764" s="7">
        <f t="shared" si="182"/>
        <v>44529.541666666664</v>
      </c>
      <c r="J5764" s="6">
        <f t="shared" si="183"/>
        <v>-7.3363459999999998</v>
      </c>
    </row>
    <row r="5765" spans="1:10" x14ac:dyDescent="0.2">
      <c r="A5765" s="4">
        <v>44529.583333333336</v>
      </c>
      <c r="B5765" s="3">
        <v>45.793469999999999</v>
      </c>
      <c r="C5765" s="3">
        <v>14.475546556129</v>
      </c>
      <c r="D5765" s="3">
        <v>33.403815485677697</v>
      </c>
      <c r="E5765" s="3">
        <v>28.458760000000002</v>
      </c>
      <c r="F5765" s="3">
        <v>7.3418460000000003</v>
      </c>
      <c r="G5765" s="3"/>
      <c r="I5765" s="7">
        <f t="shared" si="182"/>
        <v>44529.583333333336</v>
      </c>
      <c r="J5765" s="6">
        <f t="shared" si="183"/>
        <v>-7.3418460000000003</v>
      </c>
    </row>
    <row r="5766" spans="1:10" x14ac:dyDescent="0.2">
      <c r="A5766" s="4">
        <v>44529.625</v>
      </c>
      <c r="B5766" s="3">
        <v>45.787039999999998</v>
      </c>
      <c r="C5766" s="3">
        <v>14.4837266845526</v>
      </c>
      <c r="D5766" s="3">
        <v>33.399681910144501</v>
      </c>
      <c r="E5766" s="3">
        <v>28.45729</v>
      </c>
      <c r="F5766" s="3">
        <v>7.345459</v>
      </c>
      <c r="G5766" s="3"/>
      <c r="I5766" s="7">
        <f t="shared" si="182"/>
        <v>44529.625</v>
      </c>
      <c r="J5766" s="6">
        <f t="shared" si="183"/>
        <v>-7.345459</v>
      </c>
    </row>
    <row r="5767" spans="1:10" x14ac:dyDescent="0.2">
      <c r="A5767" s="4">
        <v>44529.666666666664</v>
      </c>
      <c r="B5767" s="3">
        <v>45.780610000000003</v>
      </c>
      <c r="C5767" s="3">
        <v>14.478699676553299</v>
      </c>
      <c r="D5767" s="3">
        <v>33.402539153583298</v>
      </c>
      <c r="E5767" s="3">
        <v>28.458020000000001</v>
      </c>
      <c r="F5767" s="3">
        <v>7.3416439999999996</v>
      </c>
      <c r="G5767" s="3"/>
      <c r="I5767" s="7">
        <f t="shared" si="182"/>
        <v>44529.666666666664</v>
      </c>
      <c r="J5767" s="6">
        <f t="shared" si="183"/>
        <v>-7.3416439999999996</v>
      </c>
    </row>
    <row r="5768" spans="1:10" x14ac:dyDescent="0.2">
      <c r="A5768" s="4">
        <v>44529.708333333336</v>
      </c>
      <c r="B5768" s="3">
        <v>45.774819999999998</v>
      </c>
      <c r="C5768" s="3">
        <v>14.4715188581446</v>
      </c>
      <c r="D5768" s="3">
        <v>33.404627697010604</v>
      </c>
      <c r="E5768" s="3">
        <v>28.45729</v>
      </c>
      <c r="F5768" s="3">
        <v>7.3438299999999996</v>
      </c>
      <c r="G5768" s="3"/>
      <c r="I5768" s="7">
        <f t="shared" si="182"/>
        <v>44529.708333333336</v>
      </c>
      <c r="J5768" s="6">
        <f t="shared" si="183"/>
        <v>-7.3438299999999996</v>
      </c>
    </row>
    <row r="5769" spans="1:10" x14ac:dyDescent="0.2">
      <c r="A5769" s="4">
        <v>44529.75</v>
      </c>
      <c r="B5769" s="3">
        <v>45.768389999999997</v>
      </c>
      <c r="C5769" s="3">
        <v>14.457293556800799</v>
      </c>
      <c r="D5769" s="3">
        <v>33.415229955658901</v>
      </c>
      <c r="E5769" s="3">
        <v>28.456569999999999</v>
      </c>
      <c r="F5769" s="3">
        <v>7.3350090000000003</v>
      </c>
      <c r="G5769" s="3"/>
      <c r="I5769" s="7">
        <f t="shared" si="182"/>
        <v>44529.75</v>
      </c>
      <c r="J5769" s="6">
        <f t="shared" si="183"/>
        <v>-7.3350090000000003</v>
      </c>
    </row>
    <row r="5770" spans="1:10" x14ac:dyDescent="0.2">
      <c r="A5770" s="4">
        <v>44529.791666666664</v>
      </c>
      <c r="B5770" s="3">
        <v>45.717590000000001</v>
      </c>
      <c r="C5770" s="3">
        <v>14.444525884724101</v>
      </c>
      <c r="D5770" s="3">
        <v>33.419436050061101</v>
      </c>
      <c r="E5770" s="3">
        <v>28.456569999999999</v>
      </c>
      <c r="F5770" s="3">
        <v>7.3345149999999997</v>
      </c>
      <c r="G5770" s="3"/>
      <c r="I5770" s="7">
        <f t="shared" si="182"/>
        <v>44529.791666666664</v>
      </c>
      <c r="J5770" s="6">
        <f t="shared" si="183"/>
        <v>-7.3345149999999997</v>
      </c>
    </row>
    <row r="5771" spans="1:10" x14ac:dyDescent="0.2">
      <c r="A5771" s="4">
        <v>44529.833333333336</v>
      </c>
      <c r="B5771" s="3">
        <v>45.711799999999997</v>
      </c>
      <c r="C5771" s="3">
        <v>14.4329040107776</v>
      </c>
      <c r="D5771" s="3">
        <v>33.423279550118302</v>
      </c>
      <c r="E5771" s="3">
        <v>28.46236</v>
      </c>
      <c r="F5771" s="3">
        <v>7.328201</v>
      </c>
      <c r="G5771" s="3"/>
      <c r="I5771" s="7">
        <f t="shared" si="182"/>
        <v>44529.833333333336</v>
      </c>
      <c r="J5771" s="6">
        <f t="shared" si="183"/>
        <v>-7.328201</v>
      </c>
    </row>
    <row r="5772" spans="1:10" x14ac:dyDescent="0.2">
      <c r="A5772" s="4">
        <v>44529.875</v>
      </c>
      <c r="B5772" s="3">
        <v>45.706020000000002</v>
      </c>
      <c r="C5772" s="3">
        <v>14.4188571058516</v>
      </c>
      <c r="D5772" s="3">
        <v>33.405976547973999</v>
      </c>
      <c r="E5772" s="3">
        <v>28.456569999999999</v>
      </c>
      <c r="F5772" s="3">
        <v>7.3423629999999998</v>
      </c>
      <c r="G5772" s="3"/>
      <c r="I5772" s="7">
        <f t="shared" si="182"/>
        <v>44529.875</v>
      </c>
      <c r="J5772" s="6">
        <f t="shared" si="183"/>
        <v>-7.3423629999999998</v>
      </c>
    </row>
    <row r="5773" spans="1:10" x14ac:dyDescent="0.2">
      <c r="A5773" s="4">
        <v>44529.916666666664</v>
      </c>
      <c r="B5773" s="3">
        <v>45.700229999999998</v>
      </c>
      <c r="C5773" s="3">
        <v>14.421389464757199</v>
      </c>
      <c r="D5773" s="3">
        <v>33.396462072360798</v>
      </c>
      <c r="E5773" s="3">
        <v>28.460190000000001</v>
      </c>
      <c r="F5773" s="3">
        <v>7.3484800000000003</v>
      </c>
      <c r="G5773" s="3"/>
      <c r="I5773" s="7">
        <f t="shared" si="182"/>
        <v>44529.916666666664</v>
      </c>
      <c r="J5773" s="6">
        <f t="shared" si="183"/>
        <v>-7.3484800000000003</v>
      </c>
    </row>
    <row r="5774" spans="1:10" x14ac:dyDescent="0.2">
      <c r="A5774" s="4">
        <v>44529.958333333336</v>
      </c>
      <c r="B5774" s="3">
        <v>45.694450000000003</v>
      </c>
      <c r="C5774" s="3">
        <v>14.4299437905449</v>
      </c>
      <c r="D5774" s="3">
        <v>33.409326919721998</v>
      </c>
      <c r="E5774" s="3">
        <v>28.463090000000001</v>
      </c>
      <c r="F5774" s="3">
        <v>7.3352789999999999</v>
      </c>
      <c r="G5774" s="3"/>
      <c r="I5774" s="7">
        <f t="shared" si="182"/>
        <v>44529.958333333336</v>
      </c>
      <c r="J5774" s="6">
        <f t="shared" si="183"/>
        <v>-7.3352789999999999</v>
      </c>
    </row>
    <row r="5775" spans="1:10" x14ac:dyDescent="0.2">
      <c r="A5775" s="4">
        <v>44530</v>
      </c>
      <c r="B5775" s="3">
        <v>45.688659999999999</v>
      </c>
      <c r="C5775" s="3">
        <v>14.446518703244299</v>
      </c>
      <c r="D5775" s="3">
        <v>33.4035399139755</v>
      </c>
      <c r="E5775" s="3">
        <v>28.45947</v>
      </c>
      <c r="F5775" s="3">
        <v>7.3428959999999996</v>
      </c>
      <c r="G5775" s="3"/>
      <c r="I5775" s="7">
        <f t="shared" si="182"/>
        <v>44530</v>
      </c>
      <c r="J5775" s="6">
        <f t="shared" si="183"/>
        <v>-7.3428959999999996</v>
      </c>
    </row>
    <row r="5776" spans="1:10" x14ac:dyDescent="0.2">
      <c r="A5776" s="4">
        <v>44530.041666666664</v>
      </c>
      <c r="B5776" s="3">
        <v>45.682229999999997</v>
      </c>
      <c r="C5776" s="3">
        <v>14.461678047620801</v>
      </c>
      <c r="D5776" s="3">
        <v>33.395983447825401</v>
      </c>
      <c r="E5776" s="3">
        <v>28.455860000000001</v>
      </c>
      <c r="F5776" s="3">
        <v>7.3488179999999996</v>
      </c>
      <c r="G5776" s="3"/>
      <c r="I5776" s="7">
        <f t="shared" si="182"/>
        <v>44530.041666666664</v>
      </c>
      <c r="J5776" s="6">
        <f t="shared" si="183"/>
        <v>-7.3488179999999996</v>
      </c>
    </row>
    <row r="5777" spans="1:10" x14ac:dyDescent="0.2">
      <c r="A5777" s="4">
        <v>44530.083333333336</v>
      </c>
      <c r="B5777" s="3">
        <v>45.677079999999997</v>
      </c>
      <c r="C5777" s="3">
        <v>14.471479697955299</v>
      </c>
      <c r="D5777" s="3">
        <v>33.394039942136096</v>
      </c>
      <c r="E5777" s="3">
        <v>28.458760000000002</v>
      </c>
      <c r="F5777" s="3">
        <v>7.3508589999999998</v>
      </c>
      <c r="G5777" s="3"/>
      <c r="I5777" s="7">
        <f t="shared" si="182"/>
        <v>44530.083333333336</v>
      </c>
      <c r="J5777" s="6">
        <f t="shared" si="183"/>
        <v>-7.3508589999999998</v>
      </c>
    </row>
    <row r="5778" spans="1:10" x14ac:dyDescent="0.2">
      <c r="A5778" s="4">
        <v>44530.125</v>
      </c>
      <c r="B5778" s="3">
        <v>45.670650000000002</v>
      </c>
      <c r="C5778" s="3">
        <v>14.480344404502301</v>
      </c>
      <c r="D5778" s="3">
        <v>33.381624711762697</v>
      </c>
      <c r="E5778" s="3">
        <v>28.458020000000001</v>
      </c>
      <c r="F5778" s="3">
        <v>7.3603040000000002</v>
      </c>
      <c r="G5778" s="3"/>
      <c r="I5778" s="7">
        <f t="shared" si="182"/>
        <v>44530.125</v>
      </c>
      <c r="J5778" s="6">
        <f t="shared" si="183"/>
        <v>-7.3603040000000002</v>
      </c>
    </row>
    <row r="5779" spans="1:10" x14ac:dyDescent="0.2">
      <c r="A5779" s="4">
        <v>44530.166666666664</v>
      </c>
      <c r="B5779" s="3">
        <v>45.662939999999999</v>
      </c>
      <c r="C5779" s="3">
        <v>14.48288111454</v>
      </c>
      <c r="D5779" s="3">
        <v>33.3827705098929</v>
      </c>
      <c r="E5779" s="3">
        <v>28.45947</v>
      </c>
      <c r="F5779" s="3">
        <v>7.3606009999999999</v>
      </c>
      <c r="G5779" s="3"/>
      <c r="I5779" s="7">
        <f t="shared" si="182"/>
        <v>44530.166666666664</v>
      </c>
      <c r="J5779" s="6">
        <f t="shared" si="183"/>
        <v>-7.3606009999999999</v>
      </c>
    </row>
    <row r="5780" spans="1:10" x14ac:dyDescent="0.2">
      <c r="A5780" s="4">
        <v>44530.208333333336</v>
      </c>
      <c r="B5780" s="3">
        <v>45.655859999999997</v>
      </c>
      <c r="C5780" s="3">
        <v>14.475636479526599</v>
      </c>
      <c r="D5780" s="3">
        <v>33.383365164618702</v>
      </c>
      <c r="E5780" s="3">
        <v>28.45729</v>
      </c>
      <c r="F5780" s="3">
        <v>7.3573360000000001</v>
      </c>
      <c r="G5780" s="3"/>
      <c r="I5780" s="7">
        <f t="shared" si="182"/>
        <v>44530.208333333336</v>
      </c>
      <c r="J5780" s="6">
        <f t="shared" si="183"/>
        <v>-7.3573360000000001</v>
      </c>
    </row>
    <row r="5781" spans="1:10" x14ac:dyDescent="0.2">
      <c r="A5781" s="4">
        <v>44530.25</v>
      </c>
      <c r="B5781" s="3">
        <v>45.648789999999998</v>
      </c>
      <c r="C5781" s="3">
        <v>14.4685078747035</v>
      </c>
      <c r="D5781" s="3">
        <v>33.384177375951602</v>
      </c>
      <c r="E5781" s="3">
        <v>28.454409999999999</v>
      </c>
      <c r="F5781" s="3">
        <v>7.3560660000000002</v>
      </c>
      <c r="G5781" s="3"/>
      <c r="I5781" s="7">
        <f t="shared" si="182"/>
        <v>44530.25</v>
      </c>
      <c r="J5781" s="6">
        <f t="shared" si="183"/>
        <v>-7.3560660000000002</v>
      </c>
    </row>
    <row r="5782" spans="1:10" x14ac:dyDescent="0.2">
      <c r="A5782" s="4">
        <v>44530.291666666664</v>
      </c>
      <c r="B5782" s="3">
        <v>45.597999999999999</v>
      </c>
      <c r="C5782" s="3">
        <v>14.460865836288001</v>
      </c>
      <c r="D5782" s="3">
        <v>33.390355983590702</v>
      </c>
      <c r="E5782" s="3">
        <v>28.460190000000001</v>
      </c>
      <c r="F5782" s="3">
        <v>7.3552590000000002</v>
      </c>
      <c r="G5782" s="3"/>
      <c r="I5782" s="7">
        <f t="shared" si="182"/>
        <v>44530.291666666664</v>
      </c>
      <c r="J5782" s="6">
        <f t="shared" si="183"/>
        <v>-7.3552590000000002</v>
      </c>
    </row>
    <row r="5783" spans="1:10" x14ac:dyDescent="0.2">
      <c r="A5783" s="4">
        <v>44530.333333333336</v>
      </c>
      <c r="B5783" s="3">
        <v>45.591560000000001</v>
      </c>
      <c r="C5783" s="3">
        <v>14.4512034221819</v>
      </c>
      <c r="D5783" s="3">
        <v>33.396070470468203</v>
      </c>
      <c r="E5783" s="3">
        <v>28.458760000000002</v>
      </c>
      <c r="F5783" s="3">
        <v>7.3489380000000004</v>
      </c>
      <c r="G5783" s="3"/>
      <c r="I5783" s="7">
        <f t="shared" si="182"/>
        <v>44530.333333333336</v>
      </c>
      <c r="J5783" s="6">
        <f t="shared" si="183"/>
        <v>-7.3489380000000004</v>
      </c>
    </row>
    <row r="5784" spans="1:10" x14ac:dyDescent="0.2">
      <c r="A5784" s="4">
        <v>44530.375</v>
      </c>
      <c r="B5784" s="3">
        <v>45.58578</v>
      </c>
      <c r="C5784" s="3">
        <v>14.4448377158608</v>
      </c>
      <c r="D5784" s="3">
        <v>33.399478857311301</v>
      </c>
      <c r="E5784" s="3">
        <v>28.458760000000002</v>
      </c>
      <c r="F5784" s="3">
        <v>7.345135</v>
      </c>
      <c r="G5784" s="3"/>
      <c r="I5784" s="7">
        <f t="shared" si="182"/>
        <v>44530.375</v>
      </c>
      <c r="J5784" s="6">
        <f t="shared" si="183"/>
        <v>-7.345135</v>
      </c>
    </row>
    <row r="5785" spans="1:10" x14ac:dyDescent="0.2">
      <c r="A5785" s="4">
        <v>44530.416666666664</v>
      </c>
      <c r="B5785" s="3">
        <v>45.579349999999998</v>
      </c>
      <c r="C5785" s="3">
        <v>14.4471713730653</v>
      </c>
      <c r="D5785" s="3">
        <v>33.400102519584799</v>
      </c>
      <c r="E5785" s="3">
        <v>28.45947</v>
      </c>
      <c r="F5785" s="3">
        <v>7.3453080000000002</v>
      </c>
      <c r="G5785" s="3"/>
      <c r="I5785" s="7">
        <f t="shared" si="182"/>
        <v>44530.416666666664</v>
      </c>
      <c r="J5785" s="6">
        <f t="shared" si="183"/>
        <v>-7.3453080000000002</v>
      </c>
    </row>
    <row r="5786" spans="1:10" x14ac:dyDescent="0.2">
      <c r="A5786" s="4">
        <v>44530.458333333336</v>
      </c>
      <c r="B5786" s="3">
        <v>45.572920000000003</v>
      </c>
      <c r="C5786" s="3">
        <v>14.4507334999108</v>
      </c>
      <c r="D5786" s="3">
        <v>33.401422363000599</v>
      </c>
      <c r="E5786" s="3">
        <v>28.458020000000001</v>
      </c>
      <c r="F5786" s="3">
        <v>7.349043</v>
      </c>
      <c r="G5786" s="3"/>
      <c r="I5786" s="7">
        <f t="shared" si="182"/>
        <v>44530.458333333336</v>
      </c>
      <c r="J5786" s="6">
        <f t="shared" si="183"/>
        <v>-7.349043</v>
      </c>
    </row>
    <row r="5787" spans="1:10" x14ac:dyDescent="0.2">
      <c r="A5787" s="4">
        <v>44530.5</v>
      </c>
      <c r="B5787" s="3">
        <v>45.566490000000002</v>
      </c>
      <c r="C5787" s="3">
        <v>14.461255987803201</v>
      </c>
      <c r="D5787" s="3">
        <v>33.3801888381564</v>
      </c>
      <c r="E5787" s="3">
        <v>28.456569999999999</v>
      </c>
      <c r="F5787" s="3">
        <v>7.3578700000000001</v>
      </c>
      <c r="G5787" s="3"/>
      <c r="I5787" s="7">
        <f t="shared" si="182"/>
        <v>44530.5</v>
      </c>
      <c r="J5787" s="6">
        <f t="shared" si="183"/>
        <v>-7.3578700000000001</v>
      </c>
    </row>
    <row r="5788" spans="1:10" x14ac:dyDescent="0.2">
      <c r="A5788" s="4">
        <v>44530.541666666664</v>
      </c>
      <c r="B5788" s="3">
        <v>45.560049999999997</v>
      </c>
      <c r="C5788" s="3">
        <v>14.4745211393213</v>
      </c>
      <c r="D5788" s="3">
        <v>33.363872092630601</v>
      </c>
      <c r="E5788" s="3">
        <v>28.458020000000001</v>
      </c>
      <c r="F5788" s="3">
        <v>7.373329</v>
      </c>
      <c r="G5788" s="3"/>
      <c r="I5788" s="7">
        <f t="shared" si="182"/>
        <v>44530.541666666664</v>
      </c>
      <c r="J5788" s="6">
        <f t="shared" si="183"/>
        <v>-7.373329</v>
      </c>
    </row>
    <row r="5789" spans="1:10" x14ac:dyDescent="0.2">
      <c r="A5789" s="4">
        <v>44530.583333333336</v>
      </c>
      <c r="B5789" s="3">
        <v>45.553620000000002</v>
      </c>
      <c r="C5789" s="3">
        <v>14.4886594180222</v>
      </c>
      <c r="D5789" s="3">
        <v>33.356591198182699</v>
      </c>
      <c r="E5789" s="3">
        <v>28.456569999999999</v>
      </c>
      <c r="F5789" s="3">
        <v>7.3804280000000002</v>
      </c>
      <c r="G5789" s="3"/>
      <c r="I5789" s="7">
        <f t="shared" si="182"/>
        <v>44530.583333333336</v>
      </c>
      <c r="J5789" s="6">
        <f t="shared" si="183"/>
        <v>-7.3804280000000002</v>
      </c>
    </row>
    <row r="5790" spans="1:10" x14ac:dyDescent="0.2">
      <c r="A5790" s="4">
        <v>44530.625</v>
      </c>
      <c r="B5790" s="3">
        <v>45.547199999999997</v>
      </c>
      <c r="C5790" s="3">
        <v>14.4896297204895</v>
      </c>
      <c r="D5790" s="3">
        <v>33.355561430242801</v>
      </c>
      <c r="E5790" s="3">
        <v>28.455860000000001</v>
      </c>
      <c r="F5790" s="3">
        <v>7.3815330000000001</v>
      </c>
      <c r="G5790" s="3"/>
      <c r="I5790" s="7">
        <f t="shared" si="182"/>
        <v>44530.625</v>
      </c>
      <c r="J5790" s="6">
        <f t="shared" si="183"/>
        <v>-7.3815330000000001</v>
      </c>
    </row>
    <row r="5791" spans="1:10" x14ac:dyDescent="0.2">
      <c r="A5791" s="4">
        <v>44530.666666666664</v>
      </c>
      <c r="B5791" s="3">
        <v>45.540120000000002</v>
      </c>
      <c r="C5791" s="3">
        <v>14.4897370484156</v>
      </c>
      <c r="D5791" s="3">
        <v>33.3458439017963</v>
      </c>
      <c r="E5791" s="3">
        <v>28.45947</v>
      </c>
      <c r="F5791" s="3">
        <v>7.3811840000000002</v>
      </c>
      <c r="G5791" s="3"/>
      <c r="I5791" s="7">
        <f t="shared" si="182"/>
        <v>44530.666666666664</v>
      </c>
      <c r="J5791" s="6">
        <f t="shared" si="183"/>
        <v>-7.3811840000000002</v>
      </c>
    </row>
    <row r="5792" spans="1:10" x14ac:dyDescent="0.2">
      <c r="A5792" s="4">
        <v>44530.708333333336</v>
      </c>
      <c r="B5792" s="3">
        <v>45.53434</v>
      </c>
      <c r="C5792" s="3">
        <v>14.479187003352999</v>
      </c>
      <c r="D5792" s="3">
        <v>33.356910281206297</v>
      </c>
      <c r="E5792" s="3">
        <v>28.458760000000002</v>
      </c>
      <c r="F5792" s="3">
        <v>7.3793850000000001</v>
      </c>
      <c r="G5792" s="3"/>
      <c r="I5792" s="7">
        <f t="shared" si="182"/>
        <v>44530.708333333336</v>
      </c>
      <c r="J5792" s="6">
        <f t="shared" si="183"/>
        <v>-7.3793850000000001</v>
      </c>
    </row>
    <row r="5793" spans="1:10" x14ac:dyDescent="0.2">
      <c r="A5793" s="4">
        <v>44530.75</v>
      </c>
      <c r="B5793" s="3">
        <v>45.528550000000003</v>
      </c>
      <c r="C5793" s="3">
        <v>14.4671068101544</v>
      </c>
      <c r="D5793" s="3">
        <v>33.363248430357203</v>
      </c>
      <c r="E5793" s="3">
        <v>28.458760000000002</v>
      </c>
      <c r="F5793" s="3">
        <v>7.3724749999999997</v>
      </c>
      <c r="G5793" s="3"/>
      <c r="I5793" s="7">
        <f t="shared" si="182"/>
        <v>44530.75</v>
      </c>
      <c r="J5793" s="6">
        <f t="shared" si="183"/>
        <v>-7.3724749999999997</v>
      </c>
    </row>
    <row r="5794" spans="1:10" x14ac:dyDescent="0.2">
      <c r="A5794" s="4">
        <v>44530.791666666664</v>
      </c>
      <c r="B5794" s="3">
        <v>45.477110000000003</v>
      </c>
      <c r="C5794" s="3">
        <v>14.4505493019835</v>
      </c>
      <c r="D5794" s="3">
        <v>33.373691147493702</v>
      </c>
      <c r="E5794" s="3">
        <v>28.458760000000002</v>
      </c>
      <c r="F5794" s="3">
        <v>7.3658599999999996</v>
      </c>
      <c r="G5794" s="3"/>
      <c r="I5794" s="7">
        <f t="shared" si="182"/>
        <v>44530.791666666664</v>
      </c>
      <c r="J5794" s="6">
        <f t="shared" si="183"/>
        <v>-7.3658599999999996</v>
      </c>
    </row>
    <row r="5795" spans="1:10" x14ac:dyDescent="0.2">
      <c r="A5795" s="4">
        <v>44530.833333333336</v>
      </c>
      <c r="B5795" s="3">
        <v>45.471319999999999</v>
      </c>
      <c r="C5795" s="3">
        <v>14.438785291053801</v>
      </c>
      <c r="D5795" s="3">
        <v>33.377041519241601</v>
      </c>
      <c r="E5795" s="3">
        <v>28.458760000000002</v>
      </c>
      <c r="F5795" s="3">
        <v>7.3615399999999998</v>
      </c>
      <c r="G5795" s="3"/>
      <c r="I5795" s="7">
        <f t="shared" si="182"/>
        <v>44530.833333333336</v>
      </c>
      <c r="J5795" s="6">
        <f t="shared" si="183"/>
        <v>-7.3615399999999998</v>
      </c>
    </row>
    <row r="5796" spans="1:10" x14ac:dyDescent="0.2">
      <c r="A5796" s="4">
        <v>44530.875</v>
      </c>
      <c r="B5796" s="3">
        <v>45.465530000000001</v>
      </c>
      <c r="C5796" s="3">
        <v>14.439627960311601</v>
      </c>
      <c r="D5796" s="3">
        <v>33.376200300361198</v>
      </c>
      <c r="E5796" s="3">
        <v>28.46162</v>
      </c>
      <c r="F5796" s="3">
        <v>7.3605479999999996</v>
      </c>
      <c r="G5796" s="3"/>
      <c r="I5796" s="7">
        <f t="shared" si="182"/>
        <v>44530.875</v>
      </c>
      <c r="J5796" s="6">
        <f t="shared" si="183"/>
        <v>-7.3605479999999996</v>
      </c>
    </row>
    <row r="5797" spans="1:10" x14ac:dyDescent="0.2">
      <c r="A5797" s="4">
        <v>44530.916666666664</v>
      </c>
      <c r="B5797" s="3">
        <v>45.45975</v>
      </c>
      <c r="C5797" s="3">
        <v>14.444710082651399</v>
      </c>
      <c r="D5797" s="3">
        <v>33.379536168335399</v>
      </c>
      <c r="E5797" s="3">
        <v>28.460190000000001</v>
      </c>
      <c r="F5797" s="3">
        <v>7.3602119999999998</v>
      </c>
      <c r="G5797" s="3"/>
      <c r="I5797" s="7">
        <f t="shared" si="182"/>
        <v>44530.916666666664</v>
      </c>
      <c r="J5797" s="6">
        <f t="shared" si="183"/>
        <v>-7.3602119999999998</v>
      </c>
    </row>
    <row r="5798" spans="1:10" x14ac:dyDescent="0.2">
      <c r="A5798" s="4">
        <v>44530.958333333336</v>
      </c>
      <c r="B5798" s="3">
        <v>45.453960000000002</v>
      </c>
      <c r="C5798" s="3">
        <v>14.4569860767963</v>
      </c>
      <c r="D5798" s="3">
        <v>33.360014088799602</v>
      </c>
      <c r="E5798" s="3">
        <v>28.456569999999999</v>
      </c>
      <c r="F5798" s="3">
        <v>7.3749690000000001</v>
      </c>
      <c r="G5798" s="3"/>
      <c r="I5798" s="7">
        <f t="shared" si="182"/>
        <v>44530.958333333336</v>
      </c>
      <c r="J5798" s="6">
        <f t="shared" si="183"/>
        <v>-7.3749690000000001</v>
      </c>
    </row>
    <row r="5799" spans="1:10" x14ac:dyDescent="0.2">
      <c r="A5799" s="4">
        <v>44531</v>
      </c>
      <c r="B5799" s="3">
        <v>45.448169999999998</v>
      </c>
      <c r="C5799" s="3">
        <v>14.4611472094997</v>
      </c>
      <c r="D5799" s="3">
        <v>33.355851505718803</v>
      </c>
      <c r="E5799" s="3">
        <v>28.45947</v>
      </c>
      <c r="F5799" s="3">
        <v>7.37425</v>
      </c>
      <c r="G5799" s="3"/>
      <c r="I5799" s="7">
        <f t="shared" si="182"/>
        <v>44531</v>
      </c>
      <c r="J5799" s="6">
        <f t="shared" si="183"/>
        <v>-7.37425</v>
      </c>
    </row>
    <row r="5800" spans="1:10" x14ac:dyDescent="0.2">
      <c r="A5800" s="4">
        <v>44531.041666666664</v>
      </c>
      <c r="B5800" s="3">
        <v>45.44238</v>
      </c>
      <c r="C5800" s="3">
        <v>14.466657193166601</v>
      </c>
      <c r="D5800" s="3">
        <v>33.3572438680037</v>
      </c>
      <c r="E5800" s="3">
        <v>28.458760000000002</v>
      </c>
      <c r="F5800" s="3">
        <v>7.3762020000000001</v>
      </c>
      <c r="G5800" s="3"/>
      <c r="I5800" s="7">
        <f t="shared" si="182"/>
        <v>44531.041666666664</v>
      </c>
      <c r="J5800" s="6">
        <f t="shared" si="183"/>
        <v>-7.3762020000000001</v>
      </c>
    </row>
    <row r="5801" spans="1:10" x14ac:dyDescent="0.2">
      <c r="A5801" s="4">
        <v>44531.083333333336</v>
      </c>
      <c r="B5801" s="3">
        <v>45.437240000000003</v>
      </c>
      <c r="C5801" s="3">
        <v>14.4788592180651</v>
      </c>
      <c r="D5801" s="3">
        <v>33.346090465950901</v>
      </c>
      <c r="E5801" s="3">
        <v>28.456569999999999</v>
      </c>
      <c r="F5801" s="3">
        <v>7.3831600000000002</v>
      </c>
      <c r="G5801" s="3"/>
      <c r="I5801" s="7">
        <f t="shared" si="182"/>
        <v>44531.083333333336</v>
      </c>
      <c r="J5801" s="6">
        <f t="shared" si="183"/>
        <v>-7.3831600000000002</v>
      </c>
    </row>
    <row r="5802" spans="1:10" x14ac:dyDescent="0.2">
      <c r="A5802" s="4">
        <v>44531.125</v>
      </c>
      <c r="B5802" s="3">
        <v>45.430169999999997</v>
      </c>
      <c r="C5802" s="3">
        <v>14.493825662250099</v>
      </c>
      <c r="D5802" s="3">
        <v>33.3390561356576</v>
      </c>
      <c r="E5802" s="3">
        <v>28.458760000000002</v>
      </c>
      <c r="F5802" s="3">
        <v>7.3872799999999996</v>
      </c>
      <c r="G5802" s="3"/>
      <c r="I5802" s="7">
        <f t="shared" si="182"/>
        <v>44531.125</v>
      </c>
      <c r="J5802" s="6">
        <f t="shared" si="183"/>
        <v>-7.3872799999999996</v>
      </c>
    </row>
    <row r="5803" spans="1:10" x14ac:dyDescent="0.2">
      <c r="A5803" s="4">
        <v>44531.166666666664</v>
      </c>
      <c r="B5803" s="3">
        <v>45.423099999999998</v>
      </c>
      <c r="C5803" s="3">
        <v>14.490631931259101</v>
      </c>
      <c r="D5803" s="3">
        <v>33.3345454620056</v>
      </c>
      <c r="E5803" s="3">
        <v>28.45729</v>
      </c>
      <c r="F5803" s="3">
        <v>7.3957600000000001</v>
      </c>
      <c r="G5803" s="3"/>
      <c r="I5803" s="7">
        <f t="shared" si="182"/>
        <v>44531.166666666664</v>
      </c>
      <c r="J5803" s="6">
        <f t="shared" si="183"/>
        <v>-7.3957600000000001</v>
      </c>
    </row>
    <row r="5804" spans="1:10" x14ac:dyDescent="0.2">
      <c r="A5804" s="4">
        <v>44531.208333333336</v>
      </c>
      <c r="B5804" s="3">
        <v>45.416020000000003</v>
      </c>
      <c r="C5804" s="3">
        <v>14.4876789629133</v>
      </c>
      <c r="D5804" s="3">
        <v>33.335299658243201</v>
      </c>
      <c r="E5804" s="3">
        <v>28.45729</v>
      </c>
      <c r="F5804" s="3">
        <v>7.3893680000000002</v>
      </c>
      <c r="G5804" s="3"/>
      <c r="I5804" s="7">
        <f t="shared" si="182"/>
        <v>44531.208333333336</v>
      </c>
      <c r="J5804" s="6">
        <f t="shared" si="183"/>
        <v>-7.3893680000000002</v>
      </c>
    </row>
    <row r="5805" spans="1:10" x14ac:dyDescent="0.2">
      <c r="A5805" s="4">
        <v>44531.25</v>
      </c>
      <c r="B5805" s="3">
        <v>45.408949999999997</v>
      </c>
      <c r="C5805" s="3">
        <v>14.479404559960001</v>
      </c>
      <c r="D5805" s="3">
        <v>33.342972154583798</v>
      </c>
      <c r="E5805" s="3">
        <v>28.455860000000001</v>
      </c>
      <c r="F5805" s="3">
        <v>7.3890690000000001</v>
      </c>
      <c r="G5805" s="3"/>
      <c r="I5805" s="7">
        <f t="shared" si="182"/>
        <v>44531.25</v>
      </c>
      <c r="J5805" s="6">
        <f t="shared" si="183"/>
        <v>-7.3890690000000001</v>
      </c>
    </row>
    <row r="5806" spans="1:10" x14ac:dyDescent="0.2">
      <c r="A5806" s="4">
        <v>44531.291666666664</v>
      </c>
      <c r="B5806" s="3">
        <v>45.35622</v>
      </c>
      <c r="C5806" s="3">
        <v>14.468831308859301</v>
      </c>
      <c r="D5806" s="3">
        <v>33.347004203700401</v>
      </c>
      <c r="E5806" s="3">
        <v>28.458760000000002</v>
      </c>
      <c r="F5806" s="3">
        <v>7.3837359999999999</v>
      </c>
      <c r="G5806" s="3"/>
      <c r="I5806" s="7">
        <f t="shared" si="182"/>
        <v>44531.291666666664</v>
      </c>
      <c r="J5806" s="6">
        <f t="shared" si="183"/>
        <v>-7.3837359999999999</v>
      </c>
    </row>
    <row r="5807" spans="1:10" x14ac:dyDescent="0.2">
      <c r="A5807" s="4">
        <v>44531.333333333336</v>
      </c>
      <c r="B5807" s="3">
        <v>45.349800000000002</v>
      </c>
      <c r="C5807" s="3">
        <v>14.464198803507401</v>
      </c>
      <c r="D5807" s="3">
        <v>33.348570611270901</v>
      </c>
      <c r="E5807" s="3">
        <v>28.460190000000001</v>
      </c>
      <c r="F5807" s="3">
        <v>7.3791409999999997</v>
      </c>
      <c r="G5807" s="3"/>
      <c r="I5807" s="7">
        <f t="shared" si="182"/>
        <v>44531.333333333336</v>
      </c>
      <c r="J5807" s="6">
        <f t="shared" si="183"/>
        <v>-7.3791409999999997</v>
      </c>
    </row>
    <row r="5808" spans="1:10" x14ac:dyDescent="0.2">
      <c r="A5808" s="4">
        <v>44531.375</v>
      </c>
      <c r="B5808" s="3">
        <v>45.343359999999997</v>
      </c>
      <c r="C5808" s="3">
        <v>14.4622190383836</v>
      </c>
      <c r="D5808" s="3">
        <v>33.352385103780399</v>
      </c>
      <c r="E5808" s="3">
        <v>28.45729</v>
      </c>
      <c r="F5808" s="3">
        <v>7.3818400000000004</v>
      </c>
      <c r="G5808" s="3"/>
      <c r="I5808" s="7">
        <f t="shared" si="182"/>
        <v>44531.375</v>
      </c>
      <c r="J5808" s="6">
        <f t="shared" si="183"/>
        <v>-7.3818400000000004</v>
      </c>
    </row>
    <row r="5809" spans="1:10" x14ac:dyDescent="0.2">
      <c r="A5809" s="4">
        <v>44531.416666666664</v>
      </c>
      <c r="B5809" s="3">
        <v>45.336930000000002</v>
      </c>
      <c r="C5809" s="3">
        <v>14.4686819199892</v>
      </c>
      <c r="D5809" s="3">
        <v>33.352370600006701</v>
      </c>
      <c r="E5809" s="3">
        <v>28.460909999999998</v>
      </c>
      <c r="F5809" s="3">
        <v>7.380312</v>
      </c>
      <c r="G5809" s="3"/>
      <c r="I5809" s="7">
        <f t="shared" si="182"/>
        <v>44531.416666666664</v>
      </c>
      <c r="J5809" s="6">
        <f t="shared" si="183"/>
        <v>-7.380312</v>
      </c>
    </row>
    <row r="5810" spans="1:10" x14ac:dyDescent="0.2">
      <c r="A5810" s="4">
        <v>44531.458333333336</v>
      </c>
      <c r="B5810" s="3">
        <v>45.330509999999997</v>
      </c>
      <c r="C5810" s="3">
        <v>14.470681990396301</v>
      </c>
      <c r="D5810" s="3">
        <v>33.3466561131292</v>
      </c>
      <c r="E5810" s="3">
        <v>28.45514</v>
      </c>
      <c r="F5810" s="3">
        <v>7.3848459999999996</v>
      </c>
      <c r="G5810" s="3"/>
      <c r="I5810" s="7">
        <f t="shared" si="182"/>
        <v>44531.458333333336</v>
      </c>
      <c r="J5810" s="6">
        <f t="shared" si="183"/>
        <v>-7.3848459999999996</v>
      </c>
    </row>
    <row r="5811" spans="1:10" x14ac:dyDescent="0.2">
      <c r="A5811" s="4">
        <v>44531.5</v>
      </c>
      <c r="B5811" s="3">
        <v>45.324719999999999</v>
      </c>
      <c r="C5811" s="3">
        <v>14.473708927988501</v>
      </c>
      <c r="D5811" s="3">
        <v>33.334269890303403</v>
      </c>
      <c r="E5811" s="3">
        <v>28.458020000000001</v>
      </c>
      <c r="F5811" s="3">
        <v>7.391642</v>
      </c>
      <c r="G5811" s="3"/>
      <c r="I5811" s="7">
        <f t="shared" si="182"/>
        <v>44531.5</v>
      </c>
      <c r="J5811" s="6">
        <f t="shared" si="183"/>
        <v>-7.391642</v>
      </c>
    </row>
    <row r="5812" spans="1:10" x14ac:dyDescent="0.2">
      <c r="A5812" s="4">
        <v>44531.541666666664</v>
      </c>
      <c r="B5812" s="3">
        <v>45.318289999999998</v>
      </c>
      <c r="C5812" s="3">
        <v>14.477321818042199</v>
      </c>
      <c r="D5812" s="3">
        <v>33.318634822146201</v>
      </c>
      <c r="E5812" s="3">
        <v>28.458020000000001</v>
      </c>
      <c r="F5812" s="3">
        <v>7.4016989999999998</v>
      </c>
      <c r="G5812" s="3"/>
      <c r="I5812" s="7">
        <f t="shared" si="182"/>
        <v>44531.541666666664</v>
      </c>
      <c r="J5812" s="6">
        <f t="shared" si="183"/>
        <v>-7.4016989999999998</v>
      </c>
    </row>
    <row r="5813" spans="1:10" x14ac:dyDescent="0.2">
      <c r="A5813" s="4">
        <v>44531.583333333336</v>
      </c>
      <c r="B5813" s="3">
        <v>45.311860000000003</v>
      </c>
      <c r="C5813" s="3">
        <v>14.4964958070068</v>
      </c>
      <c r="D5813" s="3">
        <v>33.313442471125597</v>
      </c>
      <c r="E5813" s="3">
        <v>28.45729</v>
      </c>
      <c r="F5813" s="3">
        <v>7.4080979999999998</v>
      </c>
      <c r="G5813" s="3"/>
      <c r="I5813" s="7">
        <f t="shared" si="182"/>
        <v>44531.583333333336</v>
      </c>
      <c r="J5813" s="6">
        <f t="shared" si="183"/>
        <v>-7.4080979999999998</v>
      </c>
    </row>
    <row r="5814" spans="1:10" x14ac:dyDescent="0.2">
      <c r="A5814" s="4">
        <v>44531.625</v>
      </c>
      <c r="B5814" s="3">
        <v>45.305419999999998</v>
      </c>
      <c r="C5814" s="3">
        <v>14.503736090888101</v>
      </c>
      <c r="D5814" s="3">
        <v>33.306190584225199</v>
      </c>
      <c r="E5814" s="3">
        <v>28.458760000000002</v>
      </c>
      <c r="F5814" s="3">
        <v>7.4106030000000001</v>
      </c>
      <c r="G5814" s="3"/>
      <c r="I5814" s="7">
        <f t="shared" si="182"/>
        <v>44531.625</v>
      </c>
      <c r="J5814" s="6">
        <f t="shared" si="183"/>
        <v>-7.4106030000000001</v>
      </c>
    </row>
    <row r="5815" spans="1:10" x14ac:dyDescent="0.2">
      <c r="A5815" s="4">
        <v>44531.666666666664</v>
      </c>
      <c r="B5815" s="3">
        <v>45.297710000000002</v>
      </c>
      <c r="C5815" s="3">
        <v>14.5028136508743</v>
      </c>
      <c r="D5815" s="3">
        <v>33.307118825748503</v>
      </c>
      <c r="E5815" s="3">
        <v>28.458020000000001</v>
      </c>
      <c r="F5815" s="3">
        <v>7.4139689999999998</v>
      </c>
      <c r="G5815" s="3"/>
      <c r="I5815" s="7">
        <f t="shared" si="182"/>
        <v>44531.666666666664</v>
      </c>
      <c r="J5815" s="6">
        <f t="shared" si="183"/>
        <v>-7.4139689999999998</v>
      </c>
    </row>
    <row r="5816" spans="1:10" x14ac:dyDescent="0.2">
      <c r="A5816" s="4">
        <v>44531.708333333336</v>
      </c>
      <c r="B5816" s="3">
        <v>45.292569999999998</v>
      </c>
      <c r="C5816" s="3">
        <v>14.495323902083699</v>
      </c>
      <c r="D5816" s="3">
        <v>33.301462353966201</v>
      </c>
      <c r="E5816" s="3">
        <v>28.460190000000001</v>
      </c>
      <c r="F5816" s="3">
        <v>7.4193689999999997</v>
      </c>
      <c r="G5816" s="3"/>
      <c r="I5816" s="7">
        <f t="shared" si="182"/>
        <v>44531.708333333336</v>
      </c>
      <c r="J5816" s="6">
        <f t="shared" si="183"/>
        <v>-7.4193689999999997</v>
      </c>
    </row>
    <row r="5817" spans="1:10" x14ac:dyDescent="0.2">
      <c r="A5817" s="4">
        <v>44531.75</v>
      </c>
      <c r="B5817" s="3">
        <v>45.28678</v>
      </c>
      <c r="C5817" s="3">
        <v>14.4931468856362</v>
      </c>
      <c r="D5817" s="3">
        <v>33.301650903025603</v>
      </c>
      <c r="E5817" s="3">
        <v>28.458020000000001</v>
      </c>
      <c r="F5817" s="3">
        <v>7.4166679999999996</v>
      </c>
      <c r="G5817" s="3"/>
      <c r="I5817" s="7">
        <f t="shared" si="182"/>
        <v>44531.75</v>
      </c>
      <c r="J5817" s="6">
        <f t="shared" si="183"/>
        <v>-7.4166679999999996</v>
      </c>
    </row>
    <row r="5818" spans="1:10" x14ac:dyDescent="0.2">
      <c r="A5818" s="4">
        <v>44531.791666666664</v>
      </c>
      <c r="B5818" s="3">
        <v>45.234699999999997</v>
      </c>
      <c r="C5818" s="3">
        <v>14.473172288357899</v>
      </c>
      <c r="D5818" s="3">
        <v>33.313181403197198</v>
      </c>
      <c r="E5818" s="3">
        <v>28.453669999999999</v>
      </c>
      <c r="F5818" s="3">
        <v>7.4085270000000003</v>
      </c>
      <c r="G5818" s="3"/>
      <c r="I5818" s="7">
        <f t="shared" si="182"/>
        <v>44531.791666666664</v>
      </c>
      <c r="J5818" s="6">
        <f t="shared" si="183"/>
        <v>-7.4085270000000003</v>
      </c>
    </row>
    <row r="5819" spans="1:10" x14ac:dyDescent="0.2">
      <c r="A5819" s="4">
        <v>44531.833333333336</v>
      </c>
      <c r="B5819" s="3">
        <v>45.229550000000003</v>
      </c>
      <c r="C5819" s="3">
        <v>14.459762099101701</v>
      </c>
      <c r="D5819" s="3">
        <v>33.306219591772802</v>
      </c>
      <c r="E5819" s="3">
        <v>28.45729</v>
      </c>
      <c r="F5819" s="3">
        <v>7.4113920000000002</v>
      </c>
      <c r="G5819" s="3"/>
      <c r="I5819" s="7">
        <f t="shared" si="182"/>
        <v>44531.833333333336</v>
      </c>
      <c r="J5819" s="6">
        <f t="shared" si="183"/>
        <v>-7.4113920000000002</v>
      </c>
    </row>
    <row r="5820" spans="1:10" x14ac:dyDescent="0.2">
      <c r="A5820" s="4">
        <v>44531.875</v>
      </c>
      <c r="B5820" s="3">
        <v>45.223120000000002</v>
      </c>
      <c r="C5820" s="3">
        <v>14.453320973156799</v>
      </c>
      <c r="D5820" s="3">
        <v>33.294094436875397</v>
      </c>
      <c r="E5820" s="3">
        <v>28.458020000000001</v>
      </c>
      <c r="F5820" s="3">
        <v>7.4181840000000001</v>
      </c>
      <c r="G5820" s="3"/>
      <c r="I5820" s="7">
        <f t="shared" si="182"/>
        <v>44531.875</v>
      </c>
      <c r="J5820" s="6">
        <f t="shared" si="183"/>
        <v>-7.4181840000000001</v>
      </c>
    </row>
    <row r="5821" spans="1:10" x14ac:dyDescent="0.2">
      <c r="A5821" s="4">
        <v>44531.916666666664</v>
      </c>
      <c r="B5821" s="3">
        <v>45.217329999999997</v>
      </c>
      <c r="C5821" s="3">
        <v>14.452507311446601</v>
      </c>
      <c r="D5821" s="3">
        <v>33.297372289754399</v>
      </c>
      <c r="E5821" s="3">
        <v>28.455860000000001</v>
      </c>
      <c r="F5821" s="3">
        <v>7.4143889999999999</v>
      </c>
      <c r="G5821" s="3"/>
      <c r="I5821" s="7">
        <f t="shared" ref="I5821:I5884" si="184">A5821</f>
        <v>44531.916666666664</v>
      </c>
      <c r="J5821" s="6">
        <f t="shared" ref="J5821:J5884" si="185">F5821*-1</f>
        <v>-7.4143889999999999</v>
      </c>
    </row>
    <row r="5822" spans="1:10" x14ac:dyDescent="0.2">
      <c r="A5822" s="4">
        <v>44531.958333333336</v>
      </c>
      <c r="B5822" s="3">
        <v>45.211550000000003</v>
      </c>
      <c r="C5822" s="3">
        <v>14.4569266113237</v>
      </c>
      <c r="D5822" s="3">
        <v>33.311484461662502</v>
      </c>
      <c r="E5822" s="3">
        <v>28.45947</v>
      </c>
      <c r="F5822" s="3">
        <v>7.4107719999999997</v>
      </c>
      <c r="G5822" s="3"/>
      <c r="I5822" s="7">
        <f t="shared" si="184"/>
        <v>44531.958333333336</v>
      </c>
      <c r="J5822" s="6">
        <f t="shared" si="185"/>
        <v>-7.4107719999999997</v>
      </c>
    </row>
    <row r="5823" spans="1:10" x14ac:dyDescent="0.2">
      <c r="A5823" s="4">
        <v>44532</v>
      </c>
      <c r="B5823" s="3">
        <v>45.205759999999998</v>
      </c>
      <c r="C5823" s="3">
        <v>14.4614720940328</v>
      </c>
      <c r="D5823" s="3">
        <v>33.3081050823669</v>
      </c>
      <c r="E5823" s="3">
        <v>28.458020000000001</v>
      </c>
      <c r="F5823" s="3">
        <v>7.4097689999999998</v>
      </c>
      <c r="G5823" s="3"/>
      <c r="I5823" s="7">
        <f t="shared" si="184"/>
        <v>44532</v>
      </c>
      <c r="J5823" s="6">
        <f t="shared" si="185"/>
        <v>-7.4097689999999998</v>
      </c>
    </row>
    <row r="5824" spans="1:10" x14ac:dyDescent="0.2">
      <c r="A5824" s="4">
        <v>44532.041666666664</v>
      </c>
      <c r="B5824" s="3">
        <v>45.19997</v>
      </c>
      <c r="C5824" s="3">
        <v>14.4655621582446</v>
      </c>
      <c r="D5824" s="3">
        <v>33.302463114358403</v>
      </c>
      <c r="E5824" s="3">
        <v>28.458760000000002</v>
      </c>
      <c r="F5824" s="3">
        <v>7.4126450000000004</v>
      </c>
      <c r="G5824" s="3"/>
      <c r="I5824" s="7">
        <f t="shared" si="184"/>
        <v>44532.041666666664</v>
      </c>
      <c r="J5824" s="6">
        <f t="shared" si="185"/>
        <v>-7.4126450000000004</v>
      </c>
    </row>
    <row r="5825" spans="1:10" x14ac:dyDescent="0.2">
      <c r="A5825" s="4">
        <v>44532.083333333336</v>
      </c>
      <c r="B5825" s="3">
        <v>45.194830000000003</v>
      </c>
      <c r="C5825" s="3">
        <v>14.475484189901699</v>
      </c>
      <c r="D5825" s="3">
        <v>33.294094436875397</v>
      </c>
      <c r="E5825" s="3">
        <v>28.458760000000002</v>
      </c>
      <c r="F5825" s="3">
        <v>7.4179969999999997</v>
      </c>
      <c r="G5825" s="3"/>
      <c r="I5825" s="7">
        <f t="shared" si="184"/>
        <v>44532.083333333336</v>
      </c>
      <c r="J5825" s="6">
        <f t="shared" si="185"/>
        <v>-7.4179969999999997</v>
      </c>
    </row>
    <row r="5826" spans="1:10" x14ac:dyDescent="0.2">
      <c r="A5826" s="4">
        <v>44532.125</v>
      </c>
      <c r="B5826" s="3">
        <v>45.187109999999997</v>
      </c>
      <c r="C5826" s="3">
        <v>14.4867840800698</v>
      </c>
      <c r="D5826" s="3">
        <v>33.28896010095</v>
      </c>
      <c r="E5826" s="3">
        <v>28.46162</v>
      </c>
      <c r="F5826" s="3">
        <v>7.4223350000000003</v>
      </c>
      <c r="G5826" s="3"/>
      <c r="I5826" s="7">
        <f t="shared" si="184"/>
        <v>44532.125</v>
      </c>
      <c r="J5826" s="6">
        <f t="shared" si="185"/>
        <v>-7.4223350000000003</v>
      </c>
    </row>
    <row r="5827" spans="1:10" x14ac:dyDescent="0.2">
      <c r="A5827" s="4">
        <v>44532.166666666664</v>
      </c>
      <c r="B5827" s="3">
        <v>45.180039999999998</v>
      </c>
      <c r="C5827" s="3">
        <v>14.481294401686201</v>
      </c>
      <c r="D5827" s="3">
        <v>33.293992910458797</v>
      </c>
      <c r="E5827" s="3">
        <v>28.458020000000001</v>
      </c>
      <c r="F5827" s="3">
        <v>7.4208489999999996</v>
      </c>
      <c r="G5827" s="3"/>
      <c r="I5827" s="7">
        <f t="shared" si="184"/>
        <v>44532.166666666664</v>
      </c>
      <c r="J5827" s="6">
        <f t="shared" si="185"/>
        <v>-7.4208489999999996</v>
      </c>
    </row>
    <row r="5828" spans="1:10" x14ac:dyDescent="0.2">
      <c r="A5828" s="4">
        <v>44532.208333333336</v>
      </c>
      <c r="B5828" s="3">
        <v>45.172969999999999</v>
      </c>
      <c r="C5828" s="3">
        <v>14.474492131773699</v>
      </c>
      <c r="D5828" s="3">
        <v>33.292005893448099</v>
      </c>
      <c r="E5828" s="3">
        <v>28.458020000000001</v>
      </c>
      <c r="F5828" s="3">
        <v>7.4225099999999999</v>
      </c>
      <c r="G5828" s="3"/>
      <c r="I5828" s="7">
        <f t="shared" si="184"/>
        <v>44532.208333333336</v>
      </c>
      <c r="J5828" s="6">
        <f t="shared" si="185"/>
        <v>-7.4225099999999999</v>
      </c>
    </row>
    <row r="5829" spans="1:10" x14ac:dyDescent="0.2">
      <c r="A5829" s="4">
        <v>44532.25</v>
      </c>
      <c r="B5829" s="3">
        <v>45.165900000000001</v>
      </c>
      <c r="C5829" s="3">
        <v>14.475533502732601</v>
      </c>
      <c r="D5829" s="3">
        <v>33.292078412317103</v>
      </c>
      <c r="E5829" s="3">
        <v>28.456569999999999</v>
      </c>
      <c r="F5829" s="3">
        <v>7.4245549999999998</v>
      </c>
      <c r="G5829" s="3"/>
      <c r="I5829" s="7">
        <f t="shared" si="184"/>
        <v>44532.25</v>
      </c>
      <c r="J5829" s="6">
        <f t="shared" si="185"/>
        <v>-7.4245549999999998</v>
      </c>
    </row>
    <row r="5830" spans="1:10" x14ac:dyDescent="0.2">
      <c r="A5830" s="4">
        <v>44532.291666666664</v>
      </c>
      <c r="B5830" s="3">
        <v>45.113819999999997</v>
      </c>
      <c r="C5830" s="3">
        <v>14.4722788558917</v>
      </c>
      <c r="D5830" s="3">
        <v>33.2977203803256</v>
      </c>
      <c r="E5830" s="3">
        <v>28.458020000000001</v>
      </c>
      <c r="F5830" s="3">
        <v>7.4215770000000001</v>
      </c>
      <c r="G5830" s="3"/>
      <c r="I5830" s="7">
        <f t="shared" si="184"/>
        <v>44532.291666666664</v>
      </c>
      <c r="J5830" s="6">
        <f t="shared" si="185"/>
        <v>-7.4215770000000001</v>
      </c>
    </row>
    <row r="5831" spans="1:10" x14ac:dyDescent="0.2">
      <c r="A5831" s="4">
        <v>44532.333333333336</v>
      </c>
      <c r="B5831" s="3">
        <v>45.107379999999999</v>
      </c>
      <c r="C5831" s="3">
        <v>14.4596170613637</v>
      </c>
      <c r="D5831" s="3">
        <v>33.301650903025603</v>
      </c>
      <c r="E5831" s="3">
        <v>28.455860000000001</v>
      </c>
      <c r="F5831" s="3">
        <v>7.4163509999999997</v>
      </c>
      <c r="G5831" s="3"/>
      <c r="I5831" s="7">
        <f t="shared" si="184"/>
        <v>44532.333333333336</v>
      </c>
      <c r="J5831" s="6">
        <f t="shared" si="185"/>
        <v>-7.4163509999999997</v>
      </c>
    </row>
    <row r="5832" spans="1:10" x14ac:dyDescent="0.2">
      <c r="A5832" s="4">
        <v>44532.375</v>
      </c>
      <c r="B5832" s="3">
        <v>45.100949999999997</v>
      </c>
      <c r="C5832" s="3">
        <v>14.455154250165201</v>
      </c>
      <c r="D5832" s="3">
        <v>33.303623416262496</v>
      </c>
      <c r="E5832" s="3">
        <v>28.458020000000001</v>
      </c>
      <c r="F5832" s="3">
        <v>7.4147220000000003</v>
      </c>
      <c r="G5832" s="3"/>
      <c r="I5832" s="7">
        <f t="shared" si="184"/>
        <v>44532.375</v>
      </c>
      <c r="J5832" s="6">
        <f t="shared" si="185"/>
        <v>-7.4147220000000003</v>
      </c>
    </row>
    <row r="5833" spans="1:10" x14ac:dyDescent="0.2">
      <c r="A5833" s="4">
        <v>44532.416666666664</v>
      </c>
      <c r="B5833" s="3">
        <v>45.095170000000003</v>
      </c>
      <c r="C5833" s="3">
        <v>14.4515863218103</v>
      </c>
      <c r="D5833" s="3">
        <v>33.305044786095003</v>
      </c>
      <c r="E5833" s="3">
        <v>28.458020000000001</v>
      </c>
      <c r="F5833" s="3">
        <v>7.4102860000000002</v>
      </c>
      <c r="G5833" s="3"/>
      <c r="I5833" s="7">
        <f t="shared" si="184"/>
        <v>44532.416666666664</v>
      </c>
      <c r="J5833" s="6">
        <f t="shared" si="185"/>
        <v>-7.4102860000000002</v>
      </c>
    </row>
    <row r="5834" spans="1:10" x14ac:dyDescent="0.2">
      <c r="A5834" s="4">
        <v>44532.458333333336</v>
      </c>
      <c r="B5834" s="3">
        <v>45.088729999999998</v>
      </c>
      <c r="C5834" s="3">
        <v>14.4555023407365</v>
      </c>
      <c r="D5834" s="3">
        <v>33.306364629510803</v>
      </c>
      <c r="E5834" s="3">
        <v>28.458020000000001</v>
      </c>
      <c r="F5834" s="3">
        <v>7.4134539999999998</v>
      </c>
      <c r="G5834" s="3"/>
      <c r="I5834" s="7">
        <f t="shared" si="184"/>
        <v>44532.458333333336</v>
      </c>
      <c r="J5834" s="6">
        <f t="shared" si="185"/>
        <v>-7.4134539999999998</v>
      </c>
    </row>
    <row r="5835" spans="1:10" x14ac:dyDescent="0.2">
      <c r="A5835" s="4">
        <v>44532.5</v>
      </c>
      <c r="B5835" s="3">
        <v>45.08231</v>
      </c>
      <c r="C5835" s="3">
        <v>14.470834280021201</v>
      </c>
      <c r="D5835" s="3">
        <v>33.292208946281299</v>
      </c>
      <c r="E5835" s="3">
        <v>28.458760000000002</v>
      </c>
      <c r="F5835" s="3">
        <v>7.4216420000000003</v>
      </c>
      <c r="G5835" s="3"/>
      <c r="I5835" s="7">
        <f t="shared" si="184"/>
        <v>44532.5</v>
      </c>
      <c r="J5835" s="6">
        <f t="shared" si="185"/>
        <v>-7.4216420000000003</v>
      </c>
    </row>
    <row r="5836" spans="1:10" x14ac:dyDescent="0.2">
      <c r="A5836" s="4">
        <v>44532.541666666664</v>
      </c>
      <c r="B5836" s="3">
        <v>45.075870000000002</v>
      </c>
      <c r="C5836" s="3">
        <v>14.475742357075299</v>
      </c>
      <c r="D5836" s="3">
        <v>33.2770525026596</v>
      </c>
      <c r="E5836" s="3">
        <v>28.45729</v>
      </c>
      <c r="F5836" s="3">
        <v>7.4302979999999996</v>
      </c>
      <c r="G5836" s="3"/>
      <c r="I5836" s="7">
        <f t="shared" si="184"/>
        <v>44532.541666666664</v>
      </c>
      <c r="J5836" s="6">
        <f t="shared" si="185"/>
        <v>-7.4302979999999996</v>
      </c>
    </row>
    <row r="5837" spans="1:10" x14ac:dyDescent="0.2">
      <c r="A5837" s="4">
        <v>44532.583333333336</v>
      </c>
      <c r="B5837" s="3">
        <v>45.06944</v>
      </c>
      <c r="C5837" s="3">
        <v>14.489927047852399</v>
      </c>
      <c r="D5837" s="3">
        <v>33.251975477758201</v>
      </c>
      <c r="E5837" s="3">
        <v>28.458020000000001</v>
      </c>
      <c r="F5837" s="3">
        <v>7.4471259999999999</v>
      </c>
      <c r="G5837" s="3"/>
      <c r="I5837" s="7">
        <f t="shared" si="184"/>
        <v>44532.583333333336</v>
      </c>
      <c r="J5837" s="6">
        <f t="shared" si="185"/>
        <v>-7.4471259999999999</v>
      </c>
    </row>
    <row r="5838" spans="1:10" x14ac:dyDescent="0.2">
      <c r="A5838" s="4">
        <v>44532.625</v>
      </c>
      <c r="B5838" s="3">
        <v>45.063009999999998</v>
      </c>
      <c r="C5838" s="3">
        <v>14.498131832691501</v>
      </c>
      <c r="D5838" s="3">
        <v>33.249654873950099</v>
      </c>
      <c r="E5838" s="3">
        <v>28.456569999999999</v>
      </c>
      <c r="F5838" s="3">
        <v>7.4528980000000002</v>
      </c>
      <c r="G5838" s="3"/>
      <c r="I5838" s="7">
        <f t="shared" si="184"/>
        <v>44532.625</v>
      </c>
      <c r="J5838" s="6">
        <f t="shared" si="185"/>
        <v>-7.4528980000000002</v>
      </c>
    </row>
    <row r="5839" spans="1:10" x14ac:dyDescent="0.2">
      <c r="A5839" s="4">
        <v>44532.666666666664</v>
      </c>
      <c r="B5839" s="3">
        <v>45.056579999999997</v>
      </c>
      <c r="C5839" s="3">
        <v>14.496110006623701</v>
      </c>
      <c r="D5839" s="3">
        <v>33.248393045629399</v>
      </c>
      <c r="E5839" s="3">
        <v>28.460909999999998</v>
      </c>
      <c r="F5839" s="3">
        <v>7.4504760000000001</v>
      </c>
      <c r="G5839" s="3"/>
      <c r="I5839" s="7">
        <f t="shared" si="184"/>
        <v>44532.666666666664</v>
      </c>
      <c r="J5839" s="6">
        <f t="shared" si="185"/>
        <v>-7.4504760000000001</v>
      </c>
    </row>
    <row r="5840" spans="1:10" x14ac:dyDescent="0.2">
      <c r="A5840" s="4">
        <v>44532.708333333336</v>
      </c>
      <c r="B5840" s="3">
        <v>45.051439999999999</v>
      </c>
      <c r="C5840" s="3">
        <v>14.4841835534273</v>
      </c>
      <c r="D5840" s="3">
        <v>33.259705989194003</v>
      </c>
      <c r="E5840" s="3">
        <v>28.458760000000002</v>
      </c>
      <c r="F5840" s="3">
        <v>7.4468839999999998</v>
      </c>
      <c r="G5840" s="3"/>
      <c r="I5840" s="7">
        <f t="shared" si="184"/>
        <v>44532.708333333336</v>
      </c>
      <c r="J5840" s="6">
        <f t="shared" si="185"/>
        <v>-7.4468839999999998</v>
      </c>
    </row>
    <row r="5841" spans="1:10" x14ac:dyDescent="0.2">
      <c r="A5841" s="4">
        <v>44532.75</v>
      </c>
      <c r="B5841" s="3">
        <v>45.045650000000002</v>
      </c>
      <c r="C5841" s="3">
        <v>14.475360907824401</v>
      </c>
      <c r="D5841" s="3">
        <v>33.259560951456002</v>
      </c>
      <c r="E5841" s="3">
        <v>28.458020000000001</v>
      </c>
      <c r="F5841" s="3">
        <v>7.443689</v>
      </c>
      <c r="G5841" s="3"/>
      <c r="I5841" s="7">
        <f t="shared" si="184"/>
        <v>44532.75</v>
      </c>
      <c r="J5841" s="6">
        <f t="shared" si="185"/>
        <v>-7.443689</v>
      </c>
    </row>
    <row r="5842" spans="1:10" x14ac:dyDescent="0.2">
      <c r="A5842" s="4">
        <v>44532.791666666664</v>
      </c>
      <c r="B5842" s="3">
        <v>44.948560000000001</v>
      </c>
      <c r="C5842" s="3">
        <v>14.459300879094901</v>
      </c>
      <c r="D5842" s="3">
        <v>33.266856349677703</v>
      </c>
      <c r="E5842" s="3">
        <v>28.458020000000001</v>
      </c>
      <c r="F5842" s="3">
        <v>7.4409640000000001</v>
      </c>
      <c r="G5842" s="3"/>
      <c r="I5842" s="7">
        <f t="shared" si="184"/>
        <v>44532.791666666664</v>
      </c>
      <c r="J5842" s="6">
        <f t="shared" si="185"/>
        <v>-7.4409640000000001</v>
      </c>
    </row>
    <row r="5843" spans="1:10" x14ac:dyDescent="0.2">
      <c r="A5843" s="4">
        <v>44532.833333333336</v>
      </c>
      <c r="B5843" s="3">
        <v>44.942770000000003</v>
      </c>
      <c r="C5843" s="3">
        <v>14.4496747244233</v>
      </c>
      <c r="D5843" s="3">
        <v>33.276066246041196</v>
      </c>
      <c r="E5843" s="3">
        <v>28.455860000000001</v>
      </c>
      <c r="F5843" s="3">
        <v>7.433395</v>
      </c>
      <c r="G5843" s="3"/>
      <c r="I5843" s="7">
        <f t="shared" si="184"/>
        <v>44532.833333333336</v>
      </c>
      <c r="J5843" s="6">
        <f t="shared" si="185"/>
        <v>-7.433395</v>
      </c>
    </row>
    <row r="5844" spans="1:10" x14ac:dyDescent="0.2">
      <c r="A5844" s="4">
        <v>44532.875</v>
      </c>
      <c r="B5844" s="3">
        <v>44.937629999999999</v>
      </c>
      <c r="C5844" s="3">
        <v>14.440736048630001</v>
      </c>
      <c r="D5844" s="3">
        <v>33.2789815045751</v>
      </c>
      <c r="E5844" s="3">
        <v>28.458760000000002</v>
      </c>
      <c r="F5844" s="3">
        <v>7.4291169999999997</v>
      </c>
      <c r="G5844" s="3"/>
      <c r="I5844" s="7">
        <f t="shared" si="184"/>
        <v>44532.875</v>
      </c>
      <c r="J5844" s="6">
        <f t="shared" si="185"/>
        <v>-7.4291169999999997</v>
      </c>
    </row>
    <row r="5845" spans="1:10" x14ac:dyDescent="0.2">
      <c r="A5845" s="4">
        <v>44532.916666666664</v>
      </c>
      <c r="B5845" s="3">
        <v>44.932479999999998</v>
      </c>
      <c r="C5845" s="3">
        <v>14.4432785601772</v>
      </c>
      <c r="D5845" s="3">
        <v>33.281331115930797</v>
      </c>
      <c r="E5845" s="3">
        <v>28.45729</v>
      </c>
      <c r="F5845" s="3">
        <v>7.4332770000000004</v>
      </c>
      <c r="G5845" s="3"/>
      <c r="I5845" s="7">
        <f t="shared" si="184"/>
        <v>44532.916666666664</v>
      </c>
      <c r="J5845" s="6">
        <f t="shared" si="185"/>
        <v>-7.4332770000000004</v>
      </c>
    </row>
    <row r="5846" spans="1:10" x14ac:dyDescent="0.2">
      <c r="A5846" s="4">
        <v>44532.958333333336</v>
      </c>
      <c r="B5846" s="3">
        <v>44.927340000000001</v>
      </c>
      <c r="C5846" s="3">
        <v>14.4489843447904</v>
      </c>
      <c r="D5846" s="3">
        <v>33.266841845903897</v>
      </c>
      <c r="E5846" s="3">
        <v>28.455860000000001</v>
      </c>
      <c r="F5846" s="3">
        <v>7.4401339999999996</v>
      </c>
      <c r="G5846" s="3"/>
      <c r="I5846" s="7">
        <f t="shared" si="184"/>
        <v>44532.958333333336</v>
      </c>
      <c r="J5846" s="6">
        <f t="shared" si="185"/>
        <v>-7.4401339999999996</v>
      </c>
    </row>
    <row r="5847" spans="1:10" x14ac:dyDescent="0.2">
      <c r="A5847" s="4">
        <v>44533</v>
      </c>
      <c r="B5847" s="3">
        <v>44.922199999999997</v>
      </c>
      <c r="C5847" s="3">
        <v>14.4545131833633</v>
      </c>
      <c r="D5847" s="3">
        <v>33.267770087427202</v>
      </c>
      <c r="E5847" s="3">
        <v>28.455860000000001</v>
      </c>
      <c r="F5847" s="3">
        <v>7.4350949999999996</v>
      </c>
      <c r="G5847" s="3"/>
      <c r="I5847" s="7">
        <f t="shared" si="184"/>
        <v>44533</v>
      </c>
      <c r="J5847" s="6">
        <f t="shared" si="185"/>
        <v>-7.4350949999999996</v>
      </c>
    </row>
    <row r="5848" spans="1:10" x14ac:dyDescent="0.2">
      <c r="A5848" s="4">
        <v>44533.041666666664</v>
      </c>
      <c r="B5848" s="3">
        <v>44.916409999999999</v>
      </c>
      <c r="C5848" s="3">
        <v>14.4643438412454</v>
      </c>
      <c r="D5848" s="3">
        <v>33.262708270370702</v>
      </c>
      <c r="E5848" s="3">
        <v>28.458020000000001</v>
      </c>
      <c r="F5848" s="3">
        <v>7.4447559999999999</v>
      </c>
      <c r="G5848" s="3"/>
      <c r="I5848" s="7">
        <f t="shared" si="184"/>
        <v>44533.041666666664</v>
      </c>
      <c r="J5848" s="6">
        <f t="shared" si="185"/>
        <v>-7.4447559999999999</v>
      </c>
    </row>
    <row r="5849" spans="1:10" x14ac:dyDescent="0.2">
      <c r="A5849" s="4">
        <v>44533.083333333336</v>
      </c>
      <c r="B5849" s="3">
        <v>44.909979999999997</v>
      </c>
      <c r="C5849" s="3">
        <v>14.4696841307588</v>
      </c>
      <c r="D5849" s="3">
        <v>33.253469366459697</v>
      </c>
      <c r="E5849" s="3">
        <v>28.460190000000001</v>
      </c>
      <c r="F5849" s="3">
        <v>7.4463980000000003</v>
      </c>
      <c r="G5849" s="3"/>
      <c r="I5849" s="7">
        <f t="shared" si="184"/>
        <v>44533.083333333336</v>
      </c>
      <c r="J5849" s="6">
        <f t="shared" si="185"/>
        <v>-7.4463980000000003</v>
      </c>
    </row>
    <row r="5850" spans="1:10" x14ac:dyDescent="0.2">
      <c r="A5850" s="4">
        <v>44533.125</v>
      </c>
      <c r="B5850" s="3">
        <v>44.904829999999997</v>
      </c>
      <c r="C5850" s="3">
        <v>14.4744848798868</v>
      </c>
      <c r="D5850" s="3">
        <v>33.244375500286601</v>
      </c>
      <c r="E5850" s="3">
        <v>28.45729</v>
      </c>
      <c r="F5850" s="3">
        <v>7.4561669999999998</v>
      </c>
      <c r="G5850" s="3"/>
      <c r="I5850" s="7">
        <f t="shared" si="184"/>
        <v>44533.125</v>
      </c>
      <c r="J5850" s="6">
        <f t="shared" si="185"/>
        <v>-7.4561669999999998</v>
      </c>
    </row>
    <row r="5851" spans="1:10" x14ac:dyDescent="0.2">
      <c r="A5851" s="4">
        <v>44533.166666666664</v>
      </c>
      <c r="B5851" s="3">
        <v>44.899050000000003</v>
      </c>
      <c r="C5851" s="3">
        <v>14.4754551823541</v>
      </c>
      <c r="D5851" s="3">
        <v>33.240372458717601</v>
      </c>
      <c r="E5851" s="3">
        <v>28.45729</v>
      </c>
      <c r="F5851" s="3">
        <v>7.4598329999999997</v>
      </c>
      <c r="G5851" s="3"/>
      <c r="I5851" s="7">
        <f t="shared" si="184"/>
        <v>44533.166666666664</v>
      </c>
      <c r="J5851" s="6">
        <f t="shared" si="185"/>
        <v>-7.4598329999999997</v>
      </c>
    </row>
    <row r="5852" spans="1:10" x14ac:dyDescent="0.2">
      <c r="A5852" s="4">
        <v>44533.208333333336</v>
      </c>
      <c r="B5852" s="3">
        <v>44.891330000000004</v>
      </c>
      <c r="C5852" s="3">
        <v>14.4723745807988</v>
      </c>
      <c r="D5852" s="3">
        <v>33.240357954943804</v>
      </c>
      <c r="E5852" s="3">
        <v>28.455860000000001</v>
      </c>
      <c r="F5852" s="3">
        <v>7.4584830000000002</v>
      </c>
      <c r="G5852" s="3"/>
      <c r="I5852" s="7">
        <f t="shared" si="184"/>
        <v>44533.208333333336</v>
      </c>
      <c r="J5852" s="6">
        <f t="shared" si="185"/>
        <v>-7.4584830000000002</v>
      </c>
    </row>
    <row r="5853" spans="1:10" x14ac:dyDescent="0.2">
      <c r="A5853" s="4">
        <v>44533.25</v>
      </c>
      <c r="B5853" s="3">
        <v>44.883609999999997</v>
      </c>
      <c r="C5853" s="3">
        <v>14.458462560969201</v>
      </c>
      <c r="D5853" s="3">
        <v>33.242620543656798</v>
      </c>
      <c r="E5853" s="3">
        <v>28.455860000000001</v>
      </c>
      <c r="F5853" s="3">
        <v>7.4547160000000003</v>
      </c>
      <c r="G5853" s="3"/>
      <c r="I5853" s="7">
        <f t="shared" si="184"/>
        <v>44533.25</v>
      </c>
      <c r="J5853" s="6">
        <f t="shared" si="185"/>
        <v>-7.4547160000000003</v>
      </c>
    </row>
    <row r="5854" spans="1:10" x14ac:dyDescent="0.2">
      <c r="A5854" s="4">
        <v>44533.291666666664</v>
      </c>
      <c r="B5854" s="3">
        <v>44.831530000000001</v>
      </c>
      <c r="C5854" s="3">
        <v>14.4453830577557</v>
      </c>
      <c r="D5854" s="3">
        <v>33.2489877003553</v>
      </c>
      <c r="E5854" s="3">
        <v>28.45729</v>
      </c>
      <c r="F5854" s="3">
        <v>7.4476740000000001</v>
      </c>
      <c r="G5854" s="3"/>
      <c r="I5854" s="7">
        <f t="shared" si="184"/>
        <v>44533.291666666664</v>
      </c>
      <c r="J5854" s="6">
        <f t="shared" si="185"/>
        <v>-7.4476740000000001</v>
      </c>
    </row>
    <row r="5855" spans="1:10" x14ac:dyDescent="0.2">
      <c r="A5855" s="4">
        <v>44533.333333333336</v>
      </c>
      <c r="B5855" s="3">
        <v>44.825099999999999</v>
      </c>
      <c r="C5855" s="3">
        <v>14.431062031504901</v>
      </c>
      <c r="D5855" s="3">
        <v>33.261112855252598</v>
      </c>
      <c r="E5855" s="3">
        <v>28.458020000000001</v>
      </c>
      <c r="F5855" s="3">
        <v>7.4426350000000001</v>
      </c>
      <c r="G5855" s="3"/>
      <c r="I5855" s="7">
        <f t="shared" si="184"/>
        <v>44533.333333333336</v>
      </c>
      <c r="J5855" s="6">
        <f t="shared" si="185"/>
        <v>-7.4426350000000001</v>
      </c>
    </row>
    <row r="5856" spans="1:10" x14ac:dyDescent="0.2">
      <c r="A5856" s="4">
        <v>44533.375</v>
      </c>
      <c r="B5856" s="3">
        <v>44.818680000000001</v>
      </c>
      <c r="C5856" s="3">
        <v>14.424077014042499</v>
      </c>
      <c r="D5856" s="3">
        <v>33.268103674224598</v>
      </c>
      <c r="E5856" s="3">
        <v>28.458760000000002</v>
      </c>
      <c r="F5856" s="3">
        <v>7.4403059999999996</v>
      </c>
      <c r="G5856" s="3"/>
      <c r="I5856" s="7">
        <f t="shared" si="184"/>
        <v>44533.375</v>
      </c>
      <c r="J5856" s="6">
        <f t="shared" si="185"/>
        <v>-7.4403059999999996</v>
      </c>
    </row>
    <row r="5857" spans="1:10" x14ac:dyDescent="0.2">
      <c r="A5857" s="4">
        <v>44533.416666666664</v>
      </c>
      <c r="B5857" s="3">
        <v>44.812240000000003</v>
      </c>
      <c r="C5857" s="3">
        <v>14.4286021914683</v>
      </c>
      <c r="D5857" s="3">
        <v>33.271338015782099</v>
      </c>
      <c r="E5857" s="3">
        <v>28.45514</v>
      </c>
      <c r="F5857" s="3">
        <v>7.4371109999999998</v>
      </c>
      <c r="G5857" s="3"/>
      <c r="I5857" s="7">
        <f t="shared" si="184"/>
        <v>44533.416666666664</v>
      </c>
      <c r="J5857" s="6">
        <f t="shared" si="185"/>
        <v>-7.4371109999999998</v>
      </c>
    </row>
    <row r="5858" spans="1:10" x14ac:dyDescent="0.2">
      <c r="A5858" s="4">
        <v>44533.458333333336</v>
      </c>
      <c r="B5858" s="3">
        <v>44.805810000000001</v>
      </c>
      <c r="C5858" s="3">
        <v>14.432425386242199</v>
      </c>
      <c r="D5858" s="3">
        <v>33.265086889274002</v>
      </c>
      <c r="E5858" s="3">
        <v>28.460909999999998</v>
      </c>
      <c r="F5858" s="3">
        <v>7.4409900000000002</v>
      </c>
      <c r="G5858" s="3"/>
      <c r="I5858" s="7">
        <f t="shared" si="184"/>
        <v>44533.458333333336</v>
      </c>
      <c r="J5858" s="6">
        <f t="shared" si="185"/>
        <v>-7.4409900000000002</v>
      </c>
    </row>
    <row r="5859" spans="1:10" x14ac:dyDescent="0.2">
      <c r="A5859" s="4">
        <v>44533.5</v>
      </c>
      <c r="B5859" s="3">
        <v>44.799379999999999</v>
      </c>
      <c r="C5859" s="3">
        <v>14.4411334520321</v>
      </c>
      <c r="D5859" s="3">
        <v>33.255398368375197</v>
      </c>
      <c r="E5859" s="3">
        <v>28.458020000000001</v>
      </c>
      <c r="F5859" s="3">
        <v>7.4468779999999999</v>
      </c>
      <c r="G5859" s="3"/>
      <c r="I5859" s="7">
        <f t="shared" si="184"/>
        <v>44533.5</v>
      </c>
      <c r="J5859" s="6">
        <f t="shared" si="185"/>
        <v>-7.4468779999999999</v>
      </c>
    </row>
    <row r="5860" spans="1:10" x14ac:dyDescent="0.2">
      <c r="A5860" s="4">
        <v>44533.541666666664</v>
      </c>
      <c r="B5860" s="3">
        <v>44.793590000000002</v>
      </c>
      <c r="C5860" s="3">
        <v>14.4509452550083</v>
      </c>
      <c r="D5860" s="3">
        <v>33.238385441706903</v>
      </c>
      <c r="E5860" s="3">
        <v>28.45729</v>
      </c>
      <c r="F5860" s="3">
        <v>7.4600390000000001</v>
      </c>
      <c r="G5860" s="3"/>
      <c r="I5860" s="7">
        <f t="shared" si="184"/>
        <v>44533.541666666664</v>
      </c>
      <c r="J5860" s="6">
        <f t="shared" si="185"/>
        <v>-7.4600390000000001</v>
      </c>
    </row>
    <row r="5861" spans="1:10" x14ac:dyDescent="0.2">
      <c r="A5861" s="4">
        <v>44533.583333333336</v>
      </c>
      <c r="B5861" s="3">
        <v>44.787170000000003</v>
      </c>
      <c r="C5861" s="3">
        <v>14.4567525660381</v>
      </c>
      <c r="D5861" s="3">
        <v>33.234541941649802</v>
      </c>
      <c r="E5861" s="3">
        <v>28.458020000000001</v>
      </c>
      <c r="F5861" s="3">
        <v>7.465408</v>
      </c>
      <c r="G5861" s="3"/>
      <c r="I5861" s="7">
        <f t="shared" si="184"/>
        <v>44533.583333333336</v>
      </c>
      <c r="J5861" s="6">
        <f t="shared" si="185"/>
        <v>-7.465408</v>
      </c>
    </row>
    <row r="5862" spans="1:10" x14ac:dyDescent="0.2">
      <c r="A5862" s="4">
        <v>44533.625</v>
      </c>
      <c r="B5862" s="3">
        <v>44.780090000000001</v>
      </c>
      <c r="C5862" s="3">
        <v>14.4622654504597</v>
      </c>
      <c r="D5862" s="3">
        <v>33.217674052719502</v>
      </c>
      <c r="E5862" s="3">
        <v>28.45729</v>
      </c>
      <c r="F5862" s="3">
        <v>7.4815519999999998</v>
      </c>
      <c r="G5862" s="3"/>
      <c r="I5862" s="7">
        <f t="shared" si="184"/>
        <v>44533.625</v>
      </c>
      <c r="J5862" s="6">
        <f t="shared" si="185"/>
        <v>-7.4815519999999998</v>
      </c>
    </row>
    <row r="5863" spans="1:10" x14ac:dyDescent="0.2">
      <c r="A5863" s="4">
        <v>44533.666666666664</v>
      </c>
      <c r="B5863" s="3">
        <v>44.77431</v>
      </c>
      <c r="C5863" s="3">
        <v>14.4623930836692</v>
      </c>
      <c r="D5863" s="3">
        <v>33.210552699783399</v>
      </c>
      <c r="E5863" s="3">
        <v>28.458760000000002</v>
      </c>
      <c r="F5863" s="3">
        <v>7.4792560000000003</v>
      </c>
      <c r="G5863" s="3"/>
      <c r="I5863" s="7">
        <f t="shared" si="184"/>
        <v>44533.666666666664</v>
      </c>
      <c r="J5863" s="6">
        <f t="shared" si="185"/>
        <v>-7.4792560000000003</v>
      </c>
    </row>
    <row r="5864" spans="1:10" x14ac:dyDescent="0.2">
      <c r="A5864" s="4">
        <v>44533.708333333336</v>
      </c>
      <c r="B5864" s="3">
        <v>44.768520000000002</v>
      </c>
      <c r="C5864" s="3">
        <v>14.452502960314501</v>
      </c>
      <c r="D5864" s="3">
        <v>33.2072023280354</v>
      </c>
      <c r="E5864" s="3">
        <v>28.45729</v>
      </c>
      <c r="F5864" s="3">
        <v>7.4812789999999998</v>
      </c>
      <c r="G5864" s="3"/>
      <c r="I5864" s="7">
        <f t="shared" si="184"/>
        <v>44533.708333333336</v>
      </c>
      <c r="J5864" s="6">
        <f t="shared" si="185"/>
        <v>-7.4812789999999998</v>
      </c>
    </row>
    <row r="5865" spans="1:10" x14ac:dyDescent="0.2">
      <c r="A5865" s="4">
        <v>44533.75</v>
      </c>
      <c r="B5865" s="3">
        <v>44.762729999999998</v>
      </c>
      <c r="C5865" s="3">
        <v>14.440839025423999</v>
      </c>
      <c r="D5865" s="3">
        <v>33.208072554463499</v>
      </c>
      <c r="E5865" s="3">
        <v>28.45947</v>
      </c>
      <c r="F5865" s="3">
        <v>7.4787030000000003</v>
      </c>
      <c r="G5865" s="3"/>
      <c r="I5865" s="7">
        <f t="shared" si="184"/>
        <v>44533.75</v>
      </c>
      <c r="J5865" s="6">
        <f t="shared" si="185"/>
        <v>-7.4787030000000003</v>
      </c>
    </row>
    <row r="5866" spans="1:10" x14ac:dyDescent="0.2">
      <c r="A5866" s="4">
        <v>44533.791666666664</v>
      </c>
      <c r="B5866" s="3">
        <v>44.710650000000001</v>
      </c>
      <c r="C5866" s="3">
        <v>14.4301598967745</v>
      </c>
      <c r="D5866" s="3">
        <v>33.217804586683798</v>
      </c>
      <c r="E5866" s="3">
        <v>28.45729</v>
      </c>
      <c r="F5866" s="3">
        <v>7.4752039999999997</v>
      </c>
      <c r="G5866" s="3"/>
      <c r="I5866" s="7">
        <f t="shared" si="184"/>
        <v>44533.791666666664</v>
      </c>
      <c r="J5866" s="6">
        <f t="shared" si="185"/>
        <v>-7.4752039999999997</v>
      </c>
    </row>
    <row r="5867" spans="1:10" x14ac:dyDescent="0.2">
      <c r="A5867" s="4">
        <v>44533.833333333336</v>
      </c>
      <c r="B5867" s="3">
        <v>44.705509999999997</v>
      </c>
      <c r="C5867" s="3">
        <v>14.420659924935</v>
      </c>
      <c r="D5867" s="3">
        <v>33.222706862228399</v>
      </c>
      <c r="E5867" s="3">
        <v>28.45729</v>
      </c>
      <c r="F5867" s="3">
        <v>7.4691809999999998</v>
      </c>
      <c r="G5867" s="3"/>
      <c r="I5867" s="7">
        <f t="shared" si="184"/>
        <v>44533.833333333336</v>
      </c>
      <c r="J5867" s="6">
        <f t="shared" si="185"/>
        <v>-7.4691809999999998</v>
      </c>
    </row>
    <row r="5868" spans="1:10" x14ac:dyDescent="0.2">
      <c r="A5868" s="4">
        <v>44533.875</v>
      </c>
      <c r="B5868" s="3">
        <v>44.700360000000003</v>
      </c>
      <c r="C5868" s="3">
        <v>14.4179477192343</v>
      </c>
      <c r="D5868" s="3">
        <v>33.212583228115498</v>
      </c>
      <c r="E5868" s="3">
        <v>28.458020000000001</v>
      </c>
      <c r="F5868" s="3">
        <v>7.4792180000000004</v>
      </c>
      <c r="G5868" s="3"/>
      <c r="I5868" s="7">
        <f t="shared" si="184"/>
        <v>44533.875</v>
      </c>
      <c r="J5868" s="6">
        <f t="shared" si="185"/>
        <v>-7.4792180000000004</v>
      </c>
    </row>
    <row r="5869" spans="1:10" x14ac:dyDescent="0.2">
      <c r="A5869" s="4">
        <v>44533.916666666664</v>
      </c>
      <c r="B5869" s="3">
        <v>44.694569999999999</v>
      </c>
      <c r="C5869" s="3">
        <v>14.421448930229801</v>
      </c>
      <c r="D5869" s="3">
        <v>33.201879443050601</v>
      </c>
      <c r="E5869" s="3">
        <v>28.458760000000002</v>
      </c>
      <c r="F5869" s="3">
        <v>7.4872069999999997</v>
      </c>
      <c r="G5869" s="3"/>
      <c r="I5869" s="7">
        <f t="shared" si="184"/>
        <v>44533.916666666664</v>
      </c>
      <c r="J5869" s="6">
        <f t="shared" si="185"/>
        <v>-7.4872069999999997</v>
      </c>
    </row>
    <row r="5870" spans="1:10" x14ac:dyDescent="0.2">
      <c r="A5870" s="4">
        <v>44533.958333333336</v>
      </c>
      <c r="B5870" s="3">
        <v>44.689430000000002</v>
      </c>
      <c r="C5870" s="3">
        <v>14.427206928428699</v>
      </c>
      <c r="D5870" s="3">
        <v>33.211335903568603</v>
      </c>
      <c r="E5870" s="3">
        <v>28.458760000000002</v>
      </c>
      <c r="F5870" s="3">
        <v>7.4774190000000003</v>
      </c>
      <c r="G5870" s="3"/>
      <c r="I5870" s="7">
        <f t="shared" si="184"/>
        <v>44533.958333333336</v>
      </c>
      <c r="J5870" s="6">
        <f t="shared" si="185"/>
        <v>-7.4774190000000003</v>
      </c>
    </row>
    <row r="5871" spans="1:10" x14ac:dyDescent="0.2">
      <c r="A5871" s="4">
        <v>44534</v>
      </c>
      <c r="B5871" s="3">
        <v>44.683639999999997</v>
      </c>
      <c r="C5871" s="3">
        <v>14.4384879636909</v>
      </c>
      <c r="D5871" s="3">
        <v>33.2094794205222</v>
      </c>
      <c r="E5871" s="3">
        <v>28.456569999999999</v>
      </c>
      <c r="F5871" s="3">
        <v>7.4787350000000004</v>
      </c>
      <c r="G5871" s="3"/>
      <c r="I5871" s="7">
        <f t="shared" si="184"/>
        <v>44534</v>
      </c>
      <c r="J5871" s="6">
        <f t="shared" si="185"/>
        <v>-7.4787350000000004</v>
      </c>
    </row>
    <row r="5872" spans="1:10" x14ac:dyDescent="0.2">
      <c r="A5872" s="4">
        <v>44534.041666666664</v>
      </c>
      <c r="B5872" s="3">
        <v>44.6785</v>
      </c>
      <c r="C5872" s="3">
        <v>14.447783432319699</v>
      </c>
      <c r="D5872" s="3">
        <v>33.209000795986697</v>
      </c>
      <c r="E5872" s="3">
        <v>28.45729</v>
      </c>
      <c r="F5872" s="3">
        <v>7.4811249999999996</v>
      </c>
      <c r="G5872" s="3"/>
      <c r="I5872" s="7">
        <f t="shared" si="184"/>
        <v>44534.041666666664</v>
      </c>
      <c r="J5872" s="6">
        <f t="shared" si="185"/>
        <v>-7.4811249999999996</v>
      </c>
    </row>
    <row r="5873" spans="1:10" x14ac:dyDescent="0.2">
      <c r="A5873" s="4">
        <v>44534.083333333336</v>
      </c>
      <c r="B5873" s="3">
        <v>44.672710000000002</v>
      </c>
      <c r="C5873" s="3">
        <v>14.4634054470805</v>
      </c>
      <c r="D5873" s="3">
        <v>33.198384033564601</v>
      </c>
      <c r="E5873" s="3">
        <v>28.45947</v>
      </c>
      <c r="F5873" s="3">
        <v>7.4882010000000001</v>
      </c>
      <c r="G5873" s="3"/>
      <c r="I5873" s="7">
        <f t="shared" si="184"/>
        <v>44534.083333333336</v>
      </c>
      <c r="J5873" s="6">
        <f t="shared" si="185"/>
        <v>-7.4882010000000001</v>
      </c>
    </row>
    <row r="5874" spans="1:10" x14ac:dyDescent="0.2">
      <c r="A5874" s="4">
        <v>44534.125</v>
      </c>
      <c r="B5874" s="3">
        <v>44.66628</v>
      </c>
      <c r="C5874" s="3">
        <v>14.4744964829059</v>
      </c>
      <c r="D5874" s="3">
        <v>33.1913497032713</v>
      </c>
      <c r="E5874" s="3">
        <v>28.458020000000001</v>
      </c>
      <c r="F5874" s="3">
        <v>7.4943470000000003</v>
      </c>
      <c r="G5874" s="3"/>
      <c r="I5874" s="7">
        <f t="shared" si="184"/>
        <v>44534.125</v>
      </c>
      <c r="J5874" s="6">
        <f t="shared" si="185"/>
        <v>-7.4943470000000003</v>
      </c>
    </row>
    <row r="5875" spans="1:10" x14ac:dyDescent="0.2">
      <c r="A5875" s="4">
        <v>44534.166666666664</v>
      </c>
      <c r="B5875" s="3">
        <v>44.66113</v>
      </c>
      <c r="C5875" s="3">
        <v>14.4641465899217</v>
      </c>
      <c r="D5875" s="3">
        <v>33.184866516382399</v>
      </c>
      <c r="E5875" s="3">
        <v>28.46162</v>
      </c>
      <c r="F5875" s="3">
        <v>7.4979440000000004</v>
      </c>
      <c r="G5875" s="3"/>
      <c r="I5875" s="7">
        <f t="shared" si="184"/>
        <v>44534.166666666664</v>
      </c>
      <c r="J5875" s="6">
        <f t="shared" si="185"/>
        <v>-7.4979440000000004</v>
      </c>
    </row>
    <row r="5876" spans="1:10" x14ac:dyDescent="0.2">
      <c r="A5876" s="4">
        <v>44534.208333333336</v>
      </c>
      <c r="B5876" s="3">
        <v>44.654710000000001</v>
      </c>
      <c r="C5876" s="3">
        <v>14.455399363942499</v>
      </c>
      <c r="D5876" s="3">
        <v>33.185562697524801</v>
      </c>
      <c r="E5876" s="3">
        <v>28.45729</v>
      </c>
      <c r="F5876" s="3">
        <v>7.4969669999999997</v>
      </c>
      <c r="G5876" s="3"/>
      <c r="I5876" s="7">
        <f t="shared" si="184"/>
        <v>44534.208333333336</v>
      </c>
      <c r="J5876" s="6">
        <f t="shared" si="185"/>
        <v>-7.4969669999999997</v>
      </c>
    </row>
    <row r="5877" spans="1:10" x14ac:dyDescent="0.2">
      <c r="A5877" s="4">
        <v>44534.25</v>
      </c>
      <c r="B5877" s="3">
        <v>44.646990000000002</v>
      </c>
      <c r="C5877" s="3">
        <v>14.451699451245901</v>
      </c>
      <c r="D5877" s="3">
        <v>33.1911466504381</v>
      </c>
      <c r="E5877" s="3">
        <v>28.45729</v>
      </c>
      <c r="F5877" s="3">
        <v>7.4953989999999999</v>
      </c>
      <c r="G5877" s="3"/>
      <c r="I5877" s="7">
        <f t="shared" si="184"/>
        <v>44534.25</v>
      </c>
      <c r="J5877" s="6">
        <f t="shared" si="185"/>
        <v>-7.4953989999999999</v>
      </c>
    </row>
    <row r="5878" spans="1:10" x14ac:dyDescent="0.2">
      <c r="A5878" s="4">
        <v>44534.291666666664</v>
      </c>
      <c r="B5878" s="3">
        <v>44.594909999999999</v>
      </c>
      <c r="C5878" s="3">
        <v>14.443322071498599</v>
      </c>
      <c r="D5878" s="3">
        <v>33.193974886329201</v>
      </c>
      <c r="E5878" s="3">
        <v>28.45729</v>
      </c>
      <c r="F5878" s="3">
        <v>7.4903810000000002</v>
      </c>
      <c r="G5878" s="3"/>
      <c r="I5878" s="7">
        <f t="shared" si="184"/>
        <v>44534.291666666664</v>
      </c>
      <c r="J5878" s="6">
        <f t="shared" si="185"/>
        <v>-7.4903810000000002</v>
      </c>
    </row>
    <row r="5879" spans="1:10" x14ac:dyDescent="0.2">
      <c r="A5879" s="4">
        <v>44534.333333333336</v>
      </c>
      <c r="B5879" s="3">
        <v>44.587829999999997</v>
      </c>
      <c r="C5879" s="3">
        <v>14.428750129961101</v>
      </c>
      <c r="D5879" s="3">
        <v>33.204533633656098</v>
      </c>
      <c r="E5879" s="3">
        <v>28.460190000000001</v>
      </c>
      <c r="F5879" s="3">
        <v>7.4872860000000001</v>
      </c>
      <c r="G5879" s="3"/>
      <c r="I5879" s="7">
        <f t="shared" si="184"/>
        <v>44534.333333333336</v>
      </c>
      <c r="J5879" s="6">
        <f t="shared" si="185"/>
        <v>-7.4872860000000001</v>
      </c>
    </row>
    <row r="5880" spans="1:10" x14ac:dyDescent="0.2">
      <c r="A5880" s="4">
        <v>44534.375</v>
      </c>
      <c r="B5880" s="3">
        <v>44.581400000000002</v>
      </c>
      <c r="C5880" s="3">
        <v>14.4245715927291</v>
      </c>
      <c r="D5880" s="3">
        <v>33.209769495998202</v>
      </c>
      <c r="E5880" s="3">
        <v>28.45947</v>
      </c>
      <c r="F5880" s="3">
        <v>7.4782349999999997</v>
      </c>
      <c r="G5880" s="3"/>
      <c r="I5880" s="7">
        <f t="shared" si="184"/>
        <v>44534.375</v>
      </c>
      <c r="J5880" s="6">
        <f t="shared" si="185"/>
        <v>-7.4782349999999997</v>
      </c>
    </row>
    <row r="5881" spans="1:10" x14ac:dyDescent="0.2">
      <c r="A5881" s="4">
        <v>44534.416666666664</v>
      </c>
      <c r="B5881" s="3">
        <v>44.57497</v>
      </c>
      <c r="C5881" s="3">
        <v>14.423308314031001</v>
      </c>
      <c r="D5881" s="3">
        <v>33.212496205472704</v>
      </c>
      <c r="E5881" s="3">
        <v>28.458760000000002</v>
      </c>
      <c r="F5881" s="3">
        <v>7.4777149999999999</v>
      </c>
      <c r="G5881" s="3"/>
      <c r="I5881" s="7">
        <f t="shared" si="184"/>
        <v>44534.416666666664</v>
      </c>
      <c r="J5881" s="6">
        <f t="shared" si="185"/>
        <v>-7.4777149999999999</v>
      </c>
    </row>
    <row r="5882" spans="1:10" x14ac:dyDescent="0.2">
      <c r="A5882" s="4">
        <v>44534.458333333336</v>
      </c>
      <c r="B5882" s="3">
        <v>44.568550000000002</v>
      </c>
      <c r="C5882" s="3">
        <v>14.426841433328899</v>
      </c>
      <c r="D5882" s="3">
        <v>33.202633639288202</v>
      </c>
      <c r="E5882" s="3">
        <v>28.455860000000001</v>
      </c>
      <c r="F5882" s="3">
        <v>7.4842890000000004</v>
      </c>
      <c r="G5882" s="3"/>
      <c r="I5882" s="7">
        <f t="shared" si="184"/>
        <v>44534.458333333336</v>
      </c>
      <c r="J5882" s="6">
        <f t="shared" si="185"/>
        <v>-7.4842890000000004</v>
      </c>
    </row>
    <row r="5883" spans="1:10" x14ac:dyDescent="0.2">
      <c r="A5883" s="4">
        <v>44534.5</v>
      </c>
      <c r="B5883" s="3">
        <v>44.562109999999997</v>
      </c>
      <c r="C5883" s="3">
        <v>14.436274687808901</v>
      </c>
      <c r="D5883" s="3">
        <v>33.201125246813</v>
      </c>
      <c r="E5883" s="3">
        <v>28.458020000000001</v>
      </c>
      <c r="F5883" s="3">
        <v>7.4858440000000002</v>
      </c>
      <c r="G5883" s="3"/>
      <c r="I5883" s="7">
        <f t="shared" si="184"/>
        <v>44534.5</v>
      </c>
      <c r="J5883" s="6">
        <f t="shared" si="185"/>
        <v>-7.4858440000000002</v>
      </c>
    </row>
    <row r="5884" spans="1:10" x14ac:dyDescent="0.2">
      <c r="A5884" s="4">
        <v>44534.541666666664</v>
      </c>
      <c r="B5884" s="3">
        <v>44.555680000000002</v>
      </c>
      <c r="C5884" s="3">
        <v>14.4471916783487</v>
      </c>
      <c r="D5884" s="3">
        <v>33.1913497032713</v>
      </c>
      <c r="E5884" s="3">
        <v>28.460190000000001</v>
      </c>
      <c r="F5884" s="3">
        <v>7.4930289999999999</v>
      </c>
      <c r="G5884" s="3"/>
      <c r="I5884" s="7">
        <f t="shared" si="184"/>
        <v>44534.541666666664</v>
      </c>
      <c r="J5884" s="6">
        <f t="shared" si="185"/>
        <v>-7.4930289999999999</v>
      </c>
    </row>
    <row r="5885" spans="1:10" x14ac:dyDescent="0.2">
      <c r="A5885" s="4">
        <v>44534.583333333336</v>
      </c>
      <c r="B5885" s="3">
        <v>44.549259999999997</v>
      </c>
      <c r="C5885" s="3">
        <v>14.4614691932781</v>
      </c>
      <c r="D5885" s="3">
        <v>33.184228350335097</v>
      </c>
      <c r="E5885" s="3">
        <v>28.45514</v>
      </c>
      <c r="F5885" s="3">
        <v>7.5005740000000003</v>
      </c>
      <c r="G5885" s="3"/>
      <c r="I5885" s="7">
        <f t="shared" ref="I5885:I5948" si="186">A5885</f>
        <v>44534.583333333336</v>
      </c>
      <c r="J5885" s="6">
        <f t="shared" ref="J5885:J5948" si="187">F5885*-1</f>
        <v>-7.5005740000000003</v>
      </c>
    </row>
    <row r="5886" spans="1:10" x14ac:dyDescent="0.2">
      <c r="A5886" s="4">
        <v>44534.625</v>
      </c>
      <c r="B5886" s="3">
        <v>44.542819999999999</v>
      </c>
      <c r="C5886" s="3">
        <v>14.4688965758414</v>
      </c>
      <c r="D5886" s="3">
        <v>33.172059684116299</v>
      </c>
      <c r="E5886" s="3">
        <v>28.460190000000001</v>
      </c>
      <c r="F5886" s="3">
        <v>7.5013240000000003</v>
      </c>
      <c r="G5886" s="3"/>
      <c r="I5886" s="7">
        <f t="shared" si="186"/>
        <v>44534.625</v>
      </c>
      <c r="J5886" s="6">
        <f t="shared" si="187"/>
        <v>-7.5013240000000003</v>
      </c>
    </row>
    <row r="5887" spans="1:10" x14ac:dyDescent="0.2">
      <c r="A5887" s="4">
        <v>44534.666666666664</v>
      </c>
      <c r="B5887" s="3">
        <v>44.535110000000003</v>
      </c>
      <c r="C5887" s="3">
        <v>14.469318635659</v>
      </c>
      <c r="D5887" s="3">
        <v>33.169231448225197</v>
      </c>
      <c r="E5887" s="3">
        <v>28.46162</v>
      </c>
      <c r="F5887" s="3">
        <v>7.5086769999999996</v>
      </c>
      <c r="G5887" s="3"/>
      <c r="I5887" s="7">
        <f t="shared" si="186"/>
        <v>44534.666666666664</v>
      </c>
      <c r="J5887" s="6">
        <f t="shared" si="187"/>
        <v>-7.5086769999999996</v>
      </c>
    </row>
    <row r="5888" spans="1:10" x14ac:dyDescent="0.2">
      <c r="A5888" s="4">
        <v>44534.708333333336</v>
      </c>
      <c r="B5888" s="3">
        <v>44.528680000000001</v>
      </c>
      <c r="C5888" s="3">
        <v>14.465569410131501</v>
      </c>
      <c r="D5888" s="3">
        <v>33.163908563240398</v>
      </c>
      <c r="E5888" s="3">
        <v>28.456569999999999</v>
      </c>
      <c r="F5888" s="3">
        <v>7.5107710000000001</v>
      </c>
      <c r="G5888" s="3"/>
      <c r="I5888" s="7">
        <f t="shared" si="186"/>
        <v>44534.708333333336</v>
      </c>
      <c r="J5888" s="6">
        <f t="shared" si="187"/>
        <v>-7.5107710000000001</v>
      </c>
    </row>
    <row r="5889" spans="1:10" x14ac:dyDescent="0.2">
      <c r="A5889" s="4">
        <v>44534.75</v>
      </c>
      <c r="B5889" s="3">
        <v>44.522889999999997</v>
      </c>
      <c r="C5889" s="3">
        <v>14.4514876961484</v>
      </c>
      <c r="D5889" s="3">
        <v>33.160355138659199</v>
      </c>
      <c r="E5889" s="3">
        <v>28.458760000000002</v>
      </c>
      <c r="F5889" s="3">
        <v>7.5141410000000004</v>
      </c>
      <c r="G5889" s="3"/>
      <c r="I5889" s="7">
        <f t="shared" si="186"/>
        <v>44534.75</v>
      </c>
      <c r="J5889" s="6">
        <f t="shared" si="187"/>
        <v>-7.5141410000000004</v>
      </c>
    </row>
    <row r="5890" spans="1:10" x14ac:dyDescent="0.2">
      <c r="A5890" s="4">
        <v>44534.791666666664</v>
      </c>
      <c r="B5890" s="3">
        <v>44.469520000000003</v>
      </c>
      <c r="C5890" s="3">
        <v>14.4382936131219</v>
      </c>
      <c r="D5890" s="3">
        <v>33.164764285894599</v>
      </c>
      <c r="E5890" s="3">
        <v>28.458020000000001</v>
      </c>
      <c r="F5890" s="3">
        <v>7.5087950000000001</v>
      </c>
      <c r="G5890" s="3"/>
      <c r="I5890" s="7">
        <f t="shared" si="186"/>
        <v>44534.791666666664</v>
      </c>
      <c r="J5890" s="6">
        <f t="shared" si="187"/>
        <v>-7.5087950000000001</v>
      </c>
    </row>
    <row r="5891" spans="1:10" x14ac:dyDescent="0.2">
      <c r="A5891" s="4">
        <v>44534.833333333336</v>
      </c>
      <c r="B5891" s="3">
        <v>44.465020000000003</v>
      </c>
      <c r="C5891" s="3">
        <v>14.434532784575399</v>
      </c>
      <c r="D5891" s="3">
        <v>33.177933712505599</v>
      </c>
      <c r="E5891" s="3">
        <v>28.453669999999999</v>
      </c>
      <c r="F5891" s="3">
        <v>7.5042669999999996</v>
      </c>
      <c r="G5891" s="3"/>
      <c r="I5891" s="7">
        <f t="shared" si="186"/>
        <v>44534.833333333336</v>
      </c>
      <c r="J5891" s="6">
        <f t="shared" si="187"/>
        <v>-7.5042669999999996</v>
      </c>
    </row>
    <row r="5892" spans="1:10" x14ac:dyDescent="0.2">
      <c r="A5892" s="4">
        <v>44534.875</v>
      </c>
      <c r="B5892" s="3">
        <v>44.459879999999998</v>
      </c>
      <c r="C5892" s="3">
        <v>14.4266862429492</v>
      </c>
      <c r="D5892" s="3">
        <v>33.177252035137002</v>
      </c>
      <c r="E5892" s="3">
        <v>28.46162</v>
      </c>
      <c r="F5892" s="3">
        <v>7.5000460000000002</v>
      </c>
      <c r="G5892" s="3"/>
      <c r="I5892" s="7">
        <f t="shared" si="186"/>
        <v>44534.875</v>
      </c>
      <c r="J5892" s="6">
        <f t="shared" si="187"/>
        <v>-7.5000460000000002</v>
      </c>
    </row>
    <row r="5893" spans="1:10" x14ac:dyDescent="0.2">
      <c r="A5893" s="4">
        <v>44534.916666666664</v>
      </c>
      <c r="B5893" s="3">
        <v>44.454729999999998</v>
      </c>
      <c r="C5893" s="3">
        <v>14.433166529083399</v>
      </c>
      <c r="D5893" s="3">
        <v>33.167142904797899</v>
      </c>
      <c r="E5893" s="3">
        <v>28.45947</v>
      </c>
      <c r="F5893" s="3">
        <v>7.5074630000000004</v>
      </c>
      <c r="G5893" s="3"/>
      <c r="I5893" s="7">
        <f t="shared" si="186"/>
        <v>44534.916666666664</v>
      </c>
      <c r="J5893" s="6">
        <f t="shared" si="187"/>
        <v>-7.5074630000000004</v>
      </c>
    </row>
    <row r="5894" spans="1:10" x14ac:dyDescent="0.2">
      <c r="A5894" s="4">
        <v>44534.958333333336</v>
      </c>
      <c r="B5894" s="3">
        <v>44.449579999999997</v>
      </c>
      <c r="C5894" s="3">
        <v>14.44460565548</v>
      </c>
      <c r="D5894" s="3">
        <v>33.1628787953005</v>
      </c>
      <c r="E5894" s="3">
        <v>28.458020000000001</v>
      </c>
      <c r="F5894" s="3">
        <v>7.5187189999999999</v>
      </c>
      <c r="G5894" s="3"/>
      <c r="I5894" s="7">
        <f t="shared" si="186"/>
        <v>44534.958333333336</v>
      </c>
      <c r="J5894" s="6">
        <f t="shared" si="187"/>
        <v>-7.5187189999999999</v>
      </c>
    </row>
    <row r="5895" spans="1:10" x14ac:dyDescent="0.2">
      <c r="A5895" s="4">
        <v>44535</v>
      </c>
      <c r="B5895" s="3">
        <v>44.443809999999999</v>
      </c>
      <c r="C5895" s="3">
        <v>14.450917697838101</v>
      </c>
      <c r="D5895" s="3">
        <v>33.156265074447397</v>
      </c>
      <c r="E5895" s="3">
        <v>28.45947</v>
      </c>
      <c r="F5895" s="3">
        <v>7.5152150000000004</v>
      </c>
      <c r="G5895" s="3"/>
      <c r="I5895" s="7">
        <f t="shared" si="186"/>
        <v>44535</v>
      </c>
      <c r="J5895" s="6">
        <f t="shared" si="187"/>
        <v>-7.5152150000000004</v>
      </c>
    </row>
    <row r="5896" spans="1:10" x14ac:dyDescent="0.2">
      <c r="A5896" s="4">
        <v>44535.041666666664</v>
      </c>
      <c r="B5896" s="3">
        <v>44.438009999999998</v>
      </c>
      <c r="C5896" s="3">
        <v>14.460218967976401</v>
      </c>
      <c r="D5896" s="3">
        <v>33.149984940391697</v>
      </c>
      <c r="E5896" s="3">
        <v>28.460909999999998</v>
      </c>
      <c r="F5896" s="3">
        <v>7.5236450000000001</v>
      </c>
      <c r="G5896" s="3"/>
      <c r="I5896" s="7">
        <f t="shared" si="186"/>
        <v>44535.041666666664</v>
      </c>
      <c r="J5896" s="6">
        <f t="shared" si="187"/>
        <v>-7.5236450000000001</v>
      </c>
    </row>
    <row r="5897" spans="1:10" x14ac:dyDescent="0.2">
      <c r="A5897" s="4">
        <v>44535.083333333336</v>
      </c>
      <c r="B5897" s="3">
        <v>44.431579999999997</v>
      </c>
      <c r="C5897" s="3">
        <v>14.4744790783773</v>
      </c>
      <c r="D5897" s="3">
        <v>33.141732293099103</v>
      </c>
      <c r="E5897" s="3">
        <v>28.458760000000002</v>
      </c>
      <c r="F5897" s="3">
        <v>7.5267309999999998</v>
      </c>
      <c r="G5897" s="3"/>
      <c r="I5897" s="7">
        <f t="shared" si="186"/>
        <v>44535.083333333336</v>
      </c>
      <c r="J5897" s="6">
        <f t="shared" si="187"/>
        <v>-7.5267309999999998</v>
      </c>
    </row>
    <row r="5898" spans="1:10" x14ac:dyDescent="0.2">
      <c r="A5898" s="4">
        <v>44535.125</v>
      </c>
      <c r="B5898" s="3">
        <v>44.425800000000002</v>
      </c>
      <c r="C5898" s="3">
        <v>14.4768823536961</v>
      </c>
      <c r="D5898" s="3">
        <v>33.131898734462197</v>
      </c>
      <c r="E5898" s="3">
        <v>28.456569999999999</v>
      </c>
      <c r="F5898" s="3">
        <v>7.5328239999999997</v>
      </c>
      <c r="G5898" s="3"/>
      <c r="I5898" s="7">
        <f t="shared" si="186"/>
        <v>44535.125</v>
      </c>
      <c r="J5898" s="6">
        <f t="shared" si="187"/>
        <v>-7.5328239999999997</v>
      </c>
    </row>
    <row r="5899" spans="1:10" x14ac:dyDescent="0.2">
      <c r="A5899" s="4">
        <v>44535.166666666664</v>
      </c>
      <c r="B5899" s="3">
        <v>44.420650000000002</v>
      </c>
      <c r="C5899" s="3">
        <v>14.476759071618799</v>
      </c>
      <c r="D5899" s="3">
        <v>33.127126992881799</v>
      </c>
      <c r="E5899" s="3">
        <v>28.45729</v>
      </c>
      <c r="F5899" s="3">
        <v>7.5399250000000002</v>
      </c>
      <c r="G5899" s="3"/>
      <c r="I5899" s="7">
        <f t="shared" si="186"/>
        <v>44535.166666666664</v>
      </c>
      <c r="J5899" s="6">
        <f t="shared" si="187"/>
        <v>-7.5399250000000002</v>
      </c>
    </row>
    <row r="5900" spans="1:10" x14ac:dyDescent="0.2">
      <c r="A5900" s="4">
        <v>44535.208333333336</v>
      </c>
      <c r="B5900" s="3">
        <v>44.413580000000003</v>
      </c>
      <c r="C5900" s="3">
        <v>14.4674882594054</v>
      </c>
      <c r="D5900" s="3">
        <v>33.128374317428602</v>
      </c>
      <c r="E5900" s="3">
        <v>28.454409999999999</v>
      </c>
      <c r="F5900" s="3">
        <v>7.5365580000000003</v>
      </c>
      <c r="G5900" s="3"/>
      <c r="I5900" s="7">
        <f t="shared" si="186"/>
        <v>44535.208333333336</v>
      </c>
      <c r="J5900" s="6">
        <f t="shared" si="187"/>
        <v>-7.5365580000000003</v>
      </c>
    </row>
    <row r="5901" spans="1:10" x14ac:dyDescent="0.2">
      <c r="A5901" s="4">
        <v>44535.25</v>
      </c>
      <c r="B5901" s="3">
        <v>44.405859999999997</v>
      </c>
      <c r="C5901" s="3">
        <v>14.4640900252039</v>
      </c>
      <c r="D5901" s="3">
        <v>33.129389581594701</v>
      </c>
      <c r="E5901" s="3">
        <v>28.45729</v>
      </c>
      <c r="F5901" s="3">
        <v>7.5366099999999996</v>
      </c>
      <c r="G5901" s="3"/>
      <c r="I5901" s="7">
        <f t="shared" si="186"/>
        <v>44535.25</v>
      </c>
      <c r="J5901" s="6">
        <f t="shared" si="187"/>
        <v>-7.5366099999999996</v>
      </c>
    </row>
    <row r="5902" spans="1:10" x14ac:dyDescent="0.2">
      <c r="A5902" s="4">
        <v>44535.291666666664</v>
      </c>
      <c r="B5902" s="3">
        <v>44.35378</v>
      </c>
      <c r="C5902" s="3">
        <v>14.4516820467174</v>
      </c>
      <c r="D5902" s="3">
        <v>33.134233842044097</v>
      </c>
      <c r="E5902" s="3">
        <v>28.458020000000001</v>
      </c>
      <c r="F5902" s="3">
        <v>7.5352420000000002</v>
      </c>
      <c r="G5902" s="3"/>
      <c r="I5902" s="7">
        <f t="shared" si="186"/>
        <v>44535.291666666664</v>
      </c>
      <c r="J5902" s="6">
        <f t="shared" si="187"/>
        <v>-7.5352420000000002</v>
      </c>
    </row>
    <row r="5903" spans="1:10" x14ac:dyDescent="0.2">
      <c r="A5903" s="4">
        <v>44535.333333333336</v>
      </c>
      <c r="B5903" s="3">
        <v>44.346710000000002</v>
      </c>
      <c r="C5903" s="3">
        <v>14.446228627768299</v>
      </c>
      <c r="D5903" s="3">
        <v>33.136510934530797</v>
      </c>
      <c r="E5903" s="3">
        <v>28.455860000000001</v>
      </c>
      <c r="F5903" s="3">
        <v>7.5299110000000002</v>
      </c>
      <c r="G5903" s="3"/>
      <c r="I5903" s="7">
        <f t="shared" si="186"/>
        <v>44535.333333333336</v>
      </c>
      <c r="J5903" s="6">
        <f t="shared" si="187"/>
        <v>-7.5299110000000002</v>
      </c>
    </row>
    <row r="5904" spans="1:10" x14ac:dyDescent="0.2">
      <c r="A5904" s="4">
        <v>44535.375</v>
      </c>
      <c r="B5904" s="3">
        <v>44.34028</v>
      </c>
      <c r="C5904" s="3">
        <v>14.447542669674601</v>
      </c>
      <c r="D5904" s="3">
        <v>33.143197174252997</v>
      </c>
      <c r="E5904" s="3">
        <v>28.45729</v>
      </c>
      <c r="F5904" s="3">
        <v>7.527317</v>
      </c>
      <c r="G5904" s="3"/>
      <c r="I5904" s="7">
        <f t="shared" si="186"/>
        <v>44535.375</v>
      </c>
      <c r="J5904" s="6">
        <f t="shared" si="187"/>
        <v>-7.527317</v>
      </c>
    </row>
    <row r="5905" spans="1:10" x14ac:dyDescent="0.2">
      <c r="A5905" s="4">
        <v>44535.416666666664</v>
      </c>
      <c r="B5905" s="3">
        <v>44.333849999999998</v>
      </c>
      <c r="C5905" s="3">
        <v>14.450623271229899</v>
      </c>
      <c r="D5905" s="3">
        <v>33.140644510064</v>
      </c>
      <c r="E5905" s="3">
        <v>28.460190000000001</v>
      </c>
      <c r="F5905" s="3">
        <v>7.527266</v>
      </c>
      <c r="G5905" s="3"/>
      <c r="I5905" s="7">
        <f t="shared" si="186"/>
        <v>44535.416666666664</v>
      </c>
      <c r="J5905" s="6">
        <f t="shared" si="187"/>
        <v>-7.527266</v>
      </c>
    </row>
    <row r="5906" spans="1:10" x14ac:dyDescent="0.2">
      <c r="A5906" s="4">
        <v>44535.458333333336</v>
      </c>
      <c r="B5906" s="3">
        <v>44.326770000000003</v>
      </c>
      <c r="C5906" s="3">
        <v>14.4530729586248</v>
      </c>
      <c r="D5906" s="3">
        <v>33.144618544085397</v>
      </c>
      <c r="E5906" s="3">
        <v>28.458760000000002</v>
      </c>
      <c r="F5906" s="3">
        <v>7.5240210000000003</v>
      </c>
      <c r="G5906" s="3"/>
      <c r="I5906" s="7">
        <f t="shared" si="186"/>
        <v>44535.458333333336</v>
      </c>
      <c r="J5906" s="6">
        <f t="shared" si="187"/>
        <v>-7.5240210000000003</v>
      </c>
    </row>
    <row r="5907" spans="1:10" x14ac:dyDescent="0.2">
      <c r="A5907" s="4">
        <v>44535.5</v>
      </c>
      <c r="B5907" s="3">
        <v>44.320340000000002</v>
      </c>
      <c r="C5907" s="3">
        <v>14.4604452268477</v>
      </c>
      <c r="D5907" s="3">
        <v>33.136119332638202</v>
      </c>
      <c r="E5907" s="3">
        <v>28.458760000000002</v>
      </c>
      <c r="F5907" s="3">
        <v>7.5301039999999997</v>
      </c>
      <c r="G5907" s="3"/>
      <c r="I5907" s="7">
        <f t="shared" si="186"/>
        <v>44535.5</v>
      </c>
      <c r="J5907" s="6">
        <f t="shared" si="187"/>
        <v>-7.5301039999999997</v>
      </c>
    </row>
    <row r="5908" spans="1:10" x14ac:dyDescent="0.2">
      <c r="A5908" s="4">
        <v>44535.541666666664</v>
      </c>
      <c r="B5908" s="3">
        <v>44.313920000000003</v>
      </c>
      <c r="C5908" s="3">
        <v>14.467328717893601</v>
      </c>
      <c r="D5908" s="3">
        <v>33.130651409915302</v>
      </c>
      <c r="E5908" s="3">
        <v>28.458020000000001</v>
      </c>
      <c r="F5908" s="3">
        <v>7.5341740000000001</v>
      </c>
      <c r="G5908" s="3"/>
      <c r="I5908" s="7">
        <f t="shared" si="186"/>
        <v>44535.541666666664</v>
      </c>
      <c r="J5908" s="6">
        <f t="shared" si="187"/>
        <v>-7.5341740000000001</v>
      </c>
    </row>
    <row r="5909" spans="1:10" x14ac:dyDescent="0.2">
      <c r="A5909" s="4">
        <v>44535.583333333336</v>
      </c>
      <c r="B5909" s="3">
        <v>44.307479999999998</v>
      </c>
      <c r="C5909" s="3">
        <v>14.4836179062491</v>
      </c>
      <c r="D5909" s="3">
        <v>33.122036168277702</v>
      </c>
      <c r="E5909" s="3">
        <v>28.45947</v>
      </c>
      <c r="F5909" s="3">
        <v>7.5422549999999999</v>
      </c>
      <c r="G5909" s="3"/>
      <c r="I5909" s="7">
        <f t="shared" si="186"/>
        <v>44535.583333333336</v>
      </c>
      <c r="J5909" s="6">
        <f t="shared" si="187"/>
        <v>-7.5422549999999999</v>
      </c>
    </row>
    <row r="5910" spans="1:10" x14ac:dyDescent="0.2">
      <c r="A5910" s="4">
        <v>44535.625</v>
      </c>
      <c r="B5910" s="3">
        <v>44.300420000000003</v>
      </c>
      <c r="C5910" s="3">
        <v>14.487844305934599</v>
      </c>
      <c r="D5910" s="3">
        <v>33.1209338814689</v>
      </c>
      <c r="E5910" s="3">
        <v>28.460190000000001</v>
      </c>
      <c r="F5910" s="3">
        <v>7.5463680000000002</v>
      </c>
      <c r="G5910" s="3"/>
      <c r="I5910" s="7">
        <f t="shared" si="186"/>
        <v>44535.625</v>
      </c>
      <c r="J5910" s="6">
        <f t="shared" si="187"/>
        <v>-7.5463680000000002</v>
      </c>
    </row>
    <row r="5911" spans="1:10" x14ac:dyDescent="0.2">
      <c r="A5911" s="4">
        <v>44535.666666666664</v>
      </c>
      <c r="B5911" s="3">
        <v>44.294620000000002</v>
      </c>
      <c r="C5911" s="3">
        <v>14.4862271351559</v>
      </c>
      <c r="D5911" s="3">
        <v>33.112101083224204</v>
      </c>
      <c r="E5911" s="3">
        <v>28.46162</v>
      </c>
      <c r="F5911" s="3">
        <v>7.5506950000000002</v>
      </c>
      <c r="G5911" s="3"/>
      <c r="I5911" s="7">
        <f t="shared" si="186"/>
        <v>44535.666666666664</v>
      </c>
      <c r="J5911" s="6">
        <f t="shared" si="187"/>
        <v>-7.5506950000000002</v>
      </c>
    </row>
    <row r="5912" spans="1:10" x14ac:dyDescent="0.2">
      <c r="A5912" s="4">
        <v>44535.708333333336</v>
      </c>
      <c r="B5912" s="3">
        <v>44.28884</v>
      </c>
      <c r="C5912" s="3">
        <v>14.4786112035331</v>
      </c>
      <c r="D5912" s="3">
        <v>33.105124768026101</v>
      </c>
      <c r="E5912" s="3">
        <v>28.456569999999999</v>
      </c>
      <c r="F5912" s="3">
        <v>7.5555649999999996</v>
      </c>
      <c r="G5912" s="3"/>
      <c r="I5912" s="7">
        <f t="shared" si="186"/>
        <v>44535.708333333336</v>
      </c>
      <c r="J5912" s="6">
        <f t="shared" si="187"/>
        <v>-7.5555649999999996</v>
      </c>
    </row>
    <row r="5913" spans="1:10" x14ac:dyDescent="0.2">
      <c r="A5913" s="4">
        <v>44535.75</v>
      </c>
      <c r="B5913" s="3">
        <v>44.283050000000003</v>
      </c>
      <c r="C5913" s="3">
        <v>14.463090715189001</v>
      </c>
      <c r="D5913" s="3">
        <v>33.106140032192201</v>
      </c>
      <c r="E5913" s="3">
        <v>28.460909999999998</v>
      </c>
      <c r="F5913" s="3">
        <v>7.5521979999999997</v>
      </c>
      <c r="G5913" s="3"/>
      <c r="I5913" s="7">
        <f t="shared" si="186"/>
        <v>44535.75</v>
      </c>
      <c r="J5913" s="6">
        <f t="shared" si="187"/>
        <v>-7.5521979999999997</v>
      </c>
    </row>
    <row r="5914" spans="1:10" x14ac:dyDescent="0.2">
      <c r="A5914" s="4">
        <v>44535.791666666664</v>
      </c>
      <c r="B5914" s="3">
        <v>44.232250000000001</v>
      </c>
      <c r="C5914" s="3">
        <v>14.4519460154005</v>
      </c>
      <c r="D5914" s="3">
        <v>33.112768256819102</v>
      </c>
      <c r="E5914" s="3">
        <v>28.458020000000001</v>
      </c>
      <c r="F5914" s="3">
        <v>7.5480229999999997</v>
      </c>
      <c r="G5914" s="3"/>
      <c r="I5914" s="7">
        <f t="shared" si="186"/>
        <v>44535.791666666664</v>
      </c>
      <c r="J5914" s="6">
        <f t="shared" si="187"/>
        <v>-7.5480229999999997</v>
      </c>
    </row>
    <row r="5915" spans="1:10" x14ac:dyDescent="0.2">
      <c r="A5915" s="4">
        <v>44535.833333333336</v>
      </c>
      <c r="B5915" s="3">
        <v>44.227110000000003</v>
      </c>
      <c r="C5915" s="3">
        <v>14.439414754836699</v>
      </c>
      <c r="D5915" s="3">
        <v>33.1193674738984</v>
      </c>
      <c r="E5915" s="3">
        <v>28.458760000000002</v>
      </c>
      <c r="F5915" s="3">
        <v>7.540756</v>
      </c>
      <c r="G5915" s="3"/>
      <c r="I5915" s="7">
        <f t="shared" si="186"/>
        <v>44535.833333333336</v>
      </c>
      <c r="J5915" s="6">
        <f t="shared" si="187"/>
        <v>-7.540756</v>
      </c>
    </row>
    <row r="5916" spans="1:10" x14ac:dyDescent="0.2">
      <c r="A5916" s="4">
        <v>44535.875</v>
      </c>
      <c r="B5916" s="3">
        <v>44.221319999999999</v>
      </c>
      <c r="C5916" s="3">
        <v>14.432107753595901</v>
      </c>
      <c r="D5916" s="3">
        <v>33.127446075905397</v>
      </c>
      <c r="E5916" s="3">
        <v>28.45729</v>
      </c>
      <c r="F5916" s="3">
        <v>7.5380479999999999</v>
      </c>
      <c r="G5916" s="3"/>
      <c r="I5916" s="7">
        <f t="shared" si="186"/>
        <v>44535.875</v>
      </c>
      <c r="J5916" s="6">
        <f t="shared" si="187"/>
        <v>-7.5380479999999999</v>
      </c>
    </row>
    <row r="5917" spans="1:10" x14ac:dyDescent="0.2">
      <c r="A5917" s="4">
        <v>44535.916666666664</v>
      </c>
      <c r="B5917" s="3">
        <v>44.216180000000001</v>
      </c>
      <c r="C5917" s="3">
        <v>14.4350839279798</v>
      </c>
      <c r="D5917" s="3">
        <v>33.130970492938999</v>
      </c>
      <c r="E5917" s="3">
        <v>28.454409999999999</v>
      </c>
      <c r="F5917" s="3">
        <v>7.5345690000000003</v>
      </c>
      <c r="G5917" s="3"/>
      <c r="I5917" s="7">
        <f t="shared" si="186"/>
        <v>44535.916666666664</v>
      </c>
      <c r="J5917" s="6">
        <f t="shared" si="187"/>
        <v>-7.5345690000000003</v>
      </c>
    </row>
    <row r="5918" spans="1:10" x14ac:dyDescent="0.2">
      <c r="A5918" s="4">
        <v>44535.958333333336</v>
      </c>
      <c r="B5918" s="3">
        <v>44.211039999999997</v>
      </c>
      <c r="C5918" s="3">
        <v>14.446771068908401</v>
      </c>
      <c r="D5918" s="3">
        <v>33.120121670136001</v>
      </c>
      <c r="E5918" s="3">
        <v>28.455860000000001</v>
      </c>
      <c r="F5918" s="3">
        <v>7.5419460000000003</v>
      </c>
      <c r="G5918" s="3"/>
      <c r="I5918" s="7">
        <f t="shared" si="186"/>
        <v>44535.958333333336</v>
      </c>
      <c r="J5918" s="6">
        <f t="shared" si="187"/>
        <v>-7.5419460000000003</v>
      </c>
    </row>
    <row r="5919" spans="1:10" x14ac:dyDescent="0.2">
      <c r="A5919" s="4">
        <v>44536</v>
      </c>
      <c r="B5919" s="3">
        <v>44.205249999999999</v>
      </c>
      <c r="C5919" s="3">
        <v>14.4548714265761</v>
      </c>
      <c r="D5919" s="3">
        <v>33.121064415433104</v>
      </c>
      <c r="E5919" s="3">
        <v>28.45729</v>
      </c>
      <c r="F5919" s="3">
        <v>7.5445080000000004</v>
      </c>
      <c r="G5919" s="3"/>
      <c r="I5919" s="7">
        <f t="shared" si="186"/>
        <v>44536</v>
      </c>
      <c r="J5919" s="6">
        <f t="shared" si="187"/>
        <v>-7.5445080000000004</v>
      </c>
    </row>
    <row r="5920" spans="1:10" x14ac:dyDescent="0.2">
      <c r="A5920" s="4">
        <v>44536.041666666664</v>
      </c>
      <c r="B5920" s="3">
        <v>44.200099999999999</v>
      </c>
      <c r="C5920" s="3">
        <v>14.4646875806844</v>
      </c>
      <c r="D5920" s="3">
        <v>33.116017102150401</v>
      </c>
      <c r="E5920" s="3">
        <v>28.45947</v>
      </c>
      <c r="F5920" s="3">
        <v>7.5435809999999996</v>
      </c>
      <c r="G5920" s="3"/>
      <c r="I5920" s="7">
        <f t="shared" si="186"/>
        <v>44536.041666666664</v>
      </c>
      <c r="J5920" s="6">
        <f t="shared" si="187"/>
        <v>-7.5435809999999996</v>
      </c>
    </row>
    <row r="5921" spans="1:10" x14ac:dyDescent="0.2">
      <c r="A5921" s="4">
        <v>44536.083333333336</v>
      </c>
      <c r="B5921" s="3">
        <v>44.194319999999998</v>
      </c>
      <c r="C5921" s="3">
        <v>14.4720917572097</v>
      </c>
      <c r="D5921" s="3">
        <v>33.111636962462597</v>
      </c>
      <c r="E5921" s="3">
        <v>28.458020000000001</v>
      </c>
      <c r="F5921" s="3">
        <v>7.5481129999999999</v>
      </c>
      <c r="G5921" s="3"/>
      <c r="I5921" s="7">
        <f t="shared" si="186"/>
        <v>44536.083333333336</v>
      </c>
      <c r="J5921" s="6">
        <f t="shared" si="187"/>
        <v>-7.5481129999999999</v>
      </c>
    </row>
    <row r="5922" spans="1:10" x14ac:dyDescent="0.2">
      <c r="A5922" s="4">
        <v>44536.125</v>
      </c>
      <c r="B5922" s="3">
        <v>44.18853</v>
      </c>
      <c r="C5922" s="3">
        <v>14.4793117358077</v>
      </c>
      <c r="D5922" s="3">
        <v>33.100657605695503</v>
      </c>
      <c r="E5922" s="3">
        <v>28.458760000000002</v>
      </c>
      <c r="F5922" s="3">
        <v>7.5569290000000002</v>
      </c>
      <c r="G5922" s="3"/>
      <c r="I5922" s="7">
        <f t="shared" si="186"/>
        <v>44536.125</v>
      </c>
      <c r="J5922" s="6">
        <f t="shared" si="187"/>
        <v>-7.5569290000000002</v>
      </c>
    </row>
    <row r="5923" spans="1:10" x14ac:dyDescent="0.2">
      <c r="A5923" s="4">
        <v>44536.166666666664</v>
      </c>
      <c r="B5923" s="3">
        <v>44.182740000000003</v>
      </c>
      <c r="C5923" s="3">
        <v>14.481620736596801</v>
      </c>
      <c r="D5923" s="3">
        <v>33.091824807450898</v>
      </c>
      <c r="E5923" s="3">
        <v>28.460909999999998</v>
      </c>
      <c r="F5923" s="3">
        <v>7.564489</v>
      </c>
      <c r="G5923" s="3"/>
      <c r="I5923" s="7">
        <f t="shared" si="186"/>
        <v>44536.166666666664</v>
      </c>
      <c r="J5923" s="6">
        <f t="shared" si="187"/>
        <v>-7.564489</v>
      </c>
    </row>
    <row r="5924" spans="1:10" x14ac:dyDescent="0.2">
      <c r="A5924" s="4">
        <v>44536.208333333336</v>
      </c>
      <c r="B5924" s="3">
        <v>44.177599999999998</v>
      </c>
      <c r="C5924" s="3">
        <v>14.4777670838979</v>
      </c>
      <c r="D5924" s="3">
        <v>33.088503443250502</v>
      </c>
      <c r="E5924" s="3">
        <v>28.45729</v>
      </c>
      <c r="F5924" s="3">
        <v>7.5661959999999997</v>
      </c>
      <c r="G5924" s="3"/>
      <c r="I5924" s="7">
        <f t="shared" si="186"/>
        <v>44536.208333333336</v>
      </c>
      <c r="J5924" s="6">
        <f t="shared" si="187"/>
        <v>-7.5661959999999997</v>
      </c>
    </row>
    <row r="5925" spans="1:10" x14ac:dyDescent="0.2">
      <c r="A5925" s="4">
        <v>44536.25</v>
      </c>
      <c r="B5925" s="3">
        <v>44.169879999999999</v>
      </c>
      <c r="C5925" s="3">
        <v>14.473572592514801</v>
      </c>
      <c r="D5925" s="3">
        <v>33.087183599834603</v>
      </c>
      <c r="E5925" s="3">
        <v>28.45947</v>
      </c>
      <c r="F5925" s="3">
        <v>7.5661449999999997</v>
      </c>
      <c r="G5925" s="3"/>
      <c r="I5925" s="7">
        <f t="shared" si="186"/>
        <v>44536.25</v>
      </c>
      <c r="J5925" s="6">
        <f t="shared" si="187"/>
        <v>-7.5661449999999997</v>
      </c>
    </row>
    <row r="5926" spans="1:10" x14ac:dyDescent="0.2">
      <c r="A5926" s="4">
        <v>44536.291666666664</v>
      </c>
      <c r="B5926" s="3">
        <v>44.117800000000003</v>
      </c>
      <c r="C5926" s="3">
        <v>14.4633677372686</v>
      </c>
      <c r="D5926" s="3">
        <v>33.087328637572703</v>
      </c>
      <c r="E5926" s="3">
        <v>28.45947</v>
      </c>
      <c r="F5926" s="3">
        <v>7.5663910000000003</v>
      </c>
      <c r="G5926" s="3"/>
      <c r="I5926" s="7">
        <f t="shared" si="186"/>
        <v>44536.291666666664</v>
      </c>
      <c r="J5926" s="6">
        <f t="shared" si="187"/>
        <v>-7.5663910000000003</v>
      </c>
    </row>
    <row r="5927" spans="1:10" x14ac:dyDescent="0.2">
      <c r="A5927" s="4">
        <v>44536.333333333336</v>
      </c>
      <c r="B5927" s="3">
        <v>44.110729999999997</v>
      </c>
      <c r="C5927" s="3">
        <v>14.4563014986729</v>
      </c>
      <c r="D5927" s="3">
        <v>33.093043124450098</v>
      </c>
      <c r="E5927" s="3">
        <v>28.460909999999998</v>
      </c>
      <c r="F5927" s="3">
        <v>7.5632720000000004</v>
      </c>
      <c r="G5927" s="3"/>
      <c r="I5927" s="7">
        <f t="shared" si="186"/>
        <v>44536.333333333336</v>
      </c>
      <c r="J5927" s="6">
        <f t="shared" si="187"/>
        <v>-7.5632720000000004</v>
      </c>
    </row>
    <row r="5928" spans="1:10" x14ac:dyDescent="0.2">
      <c r="A5928" s="4">
        <v>44536.375</v>
      </c>
      <c r="B5928" s="3">
        <v>44.103650000000002</v>
      </c>
      <c r="C5928" s="3">
        <v>14.4517038023781</v>
      </c>
      <c r="D5928" s="3">
        <v>33.094174418806602</v>
      </c>
      <c r="E5928" s="3">
        <v>28.460909999999998</v>
      </c>
      <c r="F5928" s="3">
        <v>7.5617239999999999</v>
      </c>
      <c r="G5928" s="3"/>
      <c r="I5928" s="7">
        <f t="shared" si="186"/>
        <v>44536.375</v>
      </c>
      <c r="J5928" s="6">
        <f t="shared" si="187"/>
        <v>-7.5617239999999999</v>
      </c>
    </row>
    <row r="5929" spans="1:10" x14ac:dyDescent="0.2">
      <c r="A5929" s="4">
        <v>44536.416666666664</v>
      </c>
      <c r="B5929" s="3">
        <v>44.09722</v>
      </c>
      <c r="C5929" s="3">
        <v>14.4571485190628</v>
      </c>
      <c r="D5929" s="3">
        <v>33.089141609297698</v>
      </c>
      <c r="E5929" s="3">
        <v>28.45729</v>
      </c>
      <c r="F5929" s="3">
        <v>7.5613539999999997</v>
      </c>
      <c r="G5929" s="3"/>
      <c r="I5929" s="7">
        <f t="shared" si="186"/>
        <v>44536.416666666664</v>
      </c>
      <c r="J5929" s="6">
        <f t="shared" si="187"/>
        <v>-7.5613539999999997</v>
      </c>
    </row>
    <row r="5930" spans="1:10" x14ac:dyDescent="0.2">
      <c r="A5930" s="4">
        <v>44536.458333333336</v>
      </c>
      <c r="B5930" s="3">
        <v>44.090150000000001</v>
      </c>
      <c r="C5930" s="3">
        <v>14.4640117048253</v>
      </c>
      <c r="D5930" s="3">
        <v>33.089881301761601</v>
      </c>
      <c r="E5930" s="3">
        <v>28.45729</v>
      </c>
      <c r="F5930" s="3">
        <v>7.5642259999999997</v>
      </c>
      <c r="G5930" s="3"/>
      <c r="I5930" s="7">
        <f t="shared" si="186"/>
        <v>44536.458333333336</v>
      </c>
      <c r="J5930" s="6">
        <f t="shared" si="187"/>
        <v>-7.5642259999999997</v>
      </c>
    </row>
    <row r="5931" spans="1:10" x14ac:dyDescent="0.2">
      <c r="A5931" s="4">
        <v>44536.5</v>
      </c>
      <c r="B5931" s="3">
        <v>44.08372</v>
      </c>
      <c r="C5931" s="3">
        <v>14.4711011494591</v>
      </c>
      <c r="D5931" s="3">
        <v>33.081309571445402</v>
      </c>
      <c r="E5931" s="3">
        <v>28.460909999999998</v>
      </c>
      <c r="F5931" s="3">
        <v>7.5682640000000001</v>
      </c>
      <c r="G5931" s="3"/>
      <c r="I5931" s="7">
        <f t="shared" si="186"/>
        <v>44536.5</v>
      </c>
      <c r="J5931" s="6">
        <f t="shared" si="187"/>
        <v>-7.5682640000000001</v>
      </c>
    </row>
    <row r="5932" spans="1:10" x14ac:dyDescent="0.2">
      <c r="A5932" s="4">
        <v>44536.541666666664</v>
      </c>
      <c r="B5932" s="3">
        <v>44.077289999999998</v>
      </c>
      <c r="C5932" s="3">
        <v>14.480284939029699</v>
      </c>
      <c r="D5932" s="3">
        <v>33.073550052461997</v>
      </c>
      <c r="E5932" s="3">
        <v>28.46236</v>
      </c>
      <c r="F5932" s="3">
        <v>7.5782970000000001</v>
      </c>
      <c r="G5932" s="3"/>
      <c r="I5932" s="7">
        <f t="shared" si="186"/>
        <v>44536.541666666664</v>
      </c>
      <c r="J5932" s="6">
        <f t="shared" si="187"/>
        <v>-7.5782970000000001</v>
      </c>
    </row>
    <row r="5933" spans="1:10" x14ac:dyDescent="0.2">
      <c r="A5933" s="4">
        <v>44536.583333333336</v>
      </c>
      <c r="B5933" s="3">
        <v>44.070860000000003</v>
      </c>
      <c r="C5933" s="3">
        <v>14.4867202634651</v>
      </c>
      <c r="D5933" s="3">
        <v>33.057523382412199</v>
      </c>
      <c r="E5933" s="3">
        <v>28.458020000000001</v>
      </c>
      <c r="F5933" s="3">
        <v>7.5870360000000003</v>
      </c>
      <c r="G5933" s="3"/>
      <c r="I5933" s="7">
        <f t="shared" si="186"/>
        <v>44536.583333333336</v>
      </c>
      <c r="J5933" s="6">
        <f t="shared" si="187"/>
        <v>-7.5870360000000003</v>
      </c>
    </row>
    <row r="5934" spans="1:10" x14ac:dyDescent="0.2">
      <c r="A5934" s="4">
        <v>44536.625</v>
      </c>
      <c r="B5934" s="3">
        <v>44.063789999999997</v>
      </c>
      <c r="C5934" s="3">
        <v>14.4912512424004</v>
      </c>
      <c r="D5934" s="3">
        <v>33.036188331151401</v>
      </c>
      <c r="E5934" s="3">
        <v>28.456569999999999</v>
      </c>
      <c r="F5934" s="3">
        <v>7.5961210000000001</v>
      </c>
      <c r="G5934" s="3"/>
      <c r="I5934" s="7">
        <f t="shared" si="186"/>
        <v>44536.625</v>
      </c>
      <c r="J5934" s="6">
        <f t="shared" si="187"/>
        <v>-7.5961210000000001</v>
      </c>
    </row>
    <row r="5935" spans="1:10" x14ac:dyDescent="0.2">
      <c r="A5935" s="4">
        <v>44536.666666666664</v>
      </c>
      <c r="B5935" s="3">
        <v>44.058</v>
      </c>
      <c r="C5935" s="3">
        <v>14.4896558272824</v>
      </c>
      <c r="D5935" s="3">
        <v>33.041888314255097</v>
      </c>
      <c r="E5935" s="3">
        <v>28.458760000000002</v>
      </c>
      <c r="F5935" s="3">
        <v>7.6009099999999998</v>
      </c>
      <c r="G5935" s="3"/>
      <c r="I5935" s="7">
        <f t="shared" si="186"/>
        <v>44536.666666666664</v>
      </c>
      <c r="J5935" s="6">
        <f t="shared" si="187"/>
        <v>-7.6009099999999998</v>
      </c>
    </row>
    <row r="5936" spans="1:10" x14ac:dyDescent="0.2">
      <c r="A5936" s="4">
        <v>44536.708333333336</v>
      </c>
      <c r="B5936" s="3">
        <v>44.052210000000002</v>
      </c>
      <c r="C5936" s="3">
        <v>14.4817556216931</v>
      </c>
      <c r="D5936" s="3">
        <v>33.038291378352497</v>
      </c>
      <c r="E5936" s="3">
        <v>28.46162</v>
      </c>
      <c r="F5936" s="3">
        <v>7.5986269999999996</v>
      </c>
      <c r="G5936" s="3"/>
      <c r="I5936" s="7">
        <f t="shared" si="186"/>
        <v>44536.708333333336</v>
      </c>
      <c r="J5936" s="6">
        <f t="shared" si="187"/>
        <v>-7.5986269999999996</v>
      </c>
    </row>
    <row r="5937" spans="1:10" x14ac:dyDescent="0.2">
      <c r="A5937" s="4">
        <v>44536.75</v>
      </c>
      <c r="B5937" s="3">
        <v>44.046419999999998</v>
      </c>
      <c r="C5937" s="3">
        <v>14.4629166699034</v>
      </c>
      <c r="D5937" s="3">
        <v>33.0541730106643</v>
      </c>
      <c r="E5937" s="3">
        <v>28.45947</v>
      </c>
      <c r="F5937" s="3">
        <v>7.5900629999999998</v>
      </c>
      <c r="G5937" s="3"/>
      <c r="I5937" s="7">
        <f t="shared" si="186"/>
        <v>44536.75</v>
      </c>
      <c r="J5937" s="6">
        <f t="shared" si="187"/>
        <v>-7.5900629999999998</v>
      </c>
    </row>
    <row r="5938" spans="1:10" x14ac:dyDescent="0.2">
      <c r="A5938" s="4">
        <v>44536.791666666664</v>
      </c>
      <c r="B5938" s="3">
        <v>43.994340000000001</v>
      </c>
      <c r="C5938" s="3">
        <v>14.451051132557</v>
      </c>
      <c r="D5938" s="3">
        <v>33.0512867596779</v>
      </c>
      <c r="E5938" s="3">
        <v>28.46162</v>
      </c>
      <c r="F5938" s="3">
        <v>7.5900439999999998</v>
      </c>
      <c r="G5938" s="3"/>
      <c r="I5938" s="7">
        <f t="shared" si="186"/>
        <v>44536.791666666664</v>
      </c>
      <c r="J5938" s="6">
        <f t="shared" si="187"/>
        <v>-7.5900439999999998</v>
      </c>
    </row>
    <row r="5939" spans="1:10" x14ac:dyDescent="0.2">
      <c r="A5939" s="4">
        <v>44536.833333333336</v>
      </c>
      <c r="B5939" s="3">
        <v>43.98856</v>
      </c>
      <c r="C5939" s="3">
        <v>14.441300245430799</v>
      </c>
      <c r="D5939" s="3">
        <v>33.042889074647299</v>
      </c>
      <c r="E5939" s="3">
        <v>28.45947</v>
      </c>
      <c r="F5939" s="3">
        <v>7.600346</v>
      </c>
      <c r="G5939" s="3"/>
      <c r="I5939" s="7">
        <f t="shared" si="186"/>
        <v>44536.833333333336</v>
      </c>
      <c r="J5939" s="6">
        <f t="shared" si="187"/>
        <v>-7.600346</v>
      </c>
    </row>
    <row r="5940" spans="1:10" x14ac:dyDescent="0.2">
      <c r="A5940" s="4">
        <v>44536.875</v>
      </c>
      <c r="B5940" s="3">
        <v>43.983409999999999</v>
      </c>
      <c r="C5940" s="3">
        <v>14.4418093278912</v>
      </c>
      <c r="D5940" s="3">
        <v>33.031112010321102</v>
      </c>
      <c r="E5940" s="3">
        <v>28.460909999999998</v>
      </c>
      <c r="F5940" s="3">
        <v>7.606598</v>
      </c>
      <c r="G5940" s="3"/>
      <c r="I5940" s="7">
        <f t="shared" si="186"/>
        <v>44536.875</v>
      </c>
      <c r="J5940" s="6">
        <f t="shared" si="187"/>
        <v>-7.606598</v>
      </c>
    </row>
    <row r="5941" spans="1:10" x14ac:dyDescent="0.2">
      <c r="A5941" s="4">
        <v>44536.916666666664</v>
      </c>
      <c r="B5941" s="3">
        <v>43.977620000000002</v>
      </c>
      <c r="C5941" s="3">
        <v>14.443823902072101</v>
      </c>
      <c r="D5941" s="3">
        <v>33.026833397049899</v>
      </c>
      <c r="E5941" s="3">
        <v>28.45947</v>
      </c>
      <c r="F5941" s="3">
        <v>7.6093349999999997</v>
      </c>
      <c r="G5941" s="3"/>
      <c r="I5941" s="7">
        <f t="shared" si="186"/>
        <v>44536.916666666664</v>
      </c>
      <c r="J5941" s="6">
        <f t="shared" si="187"/>
        <v>-7.6093349999999997</v>
      </c>
    </row>
    <row r="5942" spans="1:10" x14ac:dyDescent="0.2">
      <c r="A5942" s="4">
        <v>44536.958333333336</v>
      </c>
      <c r="B5942" s="3">
        <v>43.97184</v>
      </c>
      <c r="C5942" s="3">
        <v>14.4493875497021</v>
      </c>
      <c r="D5942" s="3">
        <v>33.042062359540701</v>
      </c>
      <c r="E5942" s="3">
        <v>28.460190000000001</v>
      </c>
      <c r="F5942" s="3">
        <v>7.5994760000000001</v>
      </c>
      <c r="G5942" s="3"/>
      <c r="I5942" s="7">
        <f t="shared" si="186"/>
        <v>44536.958333333336</v>
      </c>
      <c r="J5942" s="6">
        <f t="shared" si="187"/>
        <v>-7.5994760000000001</v>
      </c>
    </row>
    <row r="5943" spans="1:10" x14ac:dyDescent="0.2">
      <c r="A5943" s="4">
        <v>44537</v>
      </c>
      <c r="B5943" s="3">
        <v>43.96669</v>
      </c>
      <c r="C5943" s="3">
        <v>14.4547017324227</v>
      </c>
      <c r="D5943" s="3">
        <v>33.044789069015202</v>
      </c>
      <c r="E5943" s="3">
        <v>28.455860000000001</v>
      </c>
      <c r="F5943" s="3">
        <v>7.5953790000000003</v>
      </c>
      <c r="G5943" s="3"/>
      <c r="I5943" s="7">
        <f t="shared" si="186"/>
        <v>44537</v>
      </c>
      <c r="J5943" s="6">
        <f t="shared" si="187"/>
        <v>-7.5953790000000003</v>
      </c>
    </row>
    <row r="5944" spans="1:10" x14ac:dyDescent="0.2">
      <c r="A5944" s="4">
        <v>44537.041666666664</v>
      </c>
      <c r="B5944" s="3">
        <v>43.960909999999998</v>
      </c>
      <c r="C5944" s="3">
        <v>14.460066678351501</v>
      </c>
      <c r="D5944" s="3">
        <v>33.044063880325197</v>
      </c>
      <c r="E5944" s="3">
        <v>28.45947</v>
      </c>
      <c r="F5944" s="3">
        <v>7.5954699999999997</v>
      </c>
      <c r="G5944" s="3"/>
      <c r="I5944" s="7">
        <f t="shared" si="186"/>
        <v>44537.041666666664</v>
      </c>
      <c r="J5944" s="6">
        <f t="shared" si="187"/>
        <v>-7.5954699999999997</v>
      </c>
    </row>
    <row r="5945" spans="1:10" x14ac:dyDescent="0.2">
      <c r="A5945" s="4">
        <v>44537.083333333336</v>
      </c>
      <c r="B5945" s="3">
        <v>43.955759999999998</v>
      </c>
      <c r="C5945" s="3">
        <v>14.462304610648999</v>
      </c>
      <c r="D5945" s="3">
        <v>33.042758540683103</v>
      </c>
      <c r="E5945" s="3">
        <v>28.45947</v>
      </c>
      <c r="F5945" s="3">
        <v>7.5954459999999999</v>
      </c>
      <c r="G5945" s="3"/>
      <c r="I5945" s="7">
        <f t="shared" si="186"/>
        <v>44537.083333333336</v>
      </c>
      <c r="J5945" s="6">
        <f t="shared" si="187"/>
        <v>-7.5954459999999999</v>
      </c>
    </row>
    <row r="5946" spans="1:10" x14ac:dyDescent="0.2">
      <c r="A5946" s="4">
        <v>44537.125</v>
      </c>
      <c r="B5946" s="3">
        <v>43.94997</v>
      </c>
      <c r="C5946" s="3">
        <v>14.460393013262101</v>
      </c>
      <c r="D5946" s="3">
        <v>33.039089085911499</v>
      </c>
      <c r="E5946" s="3">
        <v>28.45947</v>
      </c>
      <c r="F5946" s="3">
        <v>7.5984629999999997</v>
      </c>
      <c r="G5946" s="3"/>
      <c r="I5946" s="7">
        <f t="shared" si="186"/>
        <v>44537.125</v>
      </c>
      <c r="J5946" s="6">
        <f t="shared" si="187"/>
        <v>-7.5984629999999997</v>
      </c>
    </row>
    <row r="5947" spans="1:10" x14ac:dyDescent="0.2">
      <c r="A5947" s="4">
        <v>44537.166666666664</v>
      </c>
      <c r="B5947" s="3">
        <v>43.943539999999999</v>
      </c>
      <c r="C5947" s="3">
        <v>14.4578708069981</v>
      </c>
      <c r="D5947" s="3">
        <v>33.030792927297497</v>
      </c>
      <c r="E5947" s="3">
        <v>28.460909999999998</v>
      </c>
      <c r="F5947" s="3">
        <v>7.6090489999999997</v>
      </c>
      <c r="G5947" s="3"/>
      <c r="I5947" s="7">
        <f t="shared" si="186"/>
        <v>44537.166666666664</v>
      </c>
      <c r="J5947" s="6">
        <f t="shared" si="187"/>
        <v>-7.6090489999999997</v>
      </c>
    </row>
    <row r="5948" spans="1:10" x14ac:dyDescent="0.2">
      <c r="A5948" s="4">
        <v>44537.208333333336</v>
      </c>
      <c r="B5948" s="3">
        <v>43.938400000000001</v>
      </c>
      <c r="C5948" s="3">
        <v>14.447457097409201</v>
      </c>
      <c r="D5948" s="3">
        <v>33.024802868717799</v>
      </c>
      <c r="E5948" s="3">
        <v>28.460190000000001</v>
      </c>
      <c r="F5948" s="3">
        <v>7.6098520000000001</v>
      </c>
      <c r="G5948" s="3"/>
      <c r="I5948" s="7">
        <f t="shared" si="186"/>
        <v>44537.208333333336</v>
      </c>
      <c r="J5948" s="6">
        <f t="shared" si="187"/>
        <v>-7.6098520000000001</v>
      </c>
    </row>
    <row r="5949" spans="1:10" x14ac:dyDescent="0.2">
      <c r="A5949" s="4">
        <v>44537.25</v>
      </c>
      <c r="B5949" s="3">
        <v>43.932609999999997</v>
      </c>
      <c r="C5949" s="3">
        <v>14.4436904673532</v>
      </c>
      <c r="D5949" s="3">
        <v>33.020669293184604</v>
      </c>
      <c r="E5949" s="3">
        <v>28.460190000000001</v>
      </c>
      <c r="F5949" s="3">
        <v>7.612959</v>
      </c>
      <c r="G5949" s="3"/>
      <c r="I5949" s="7">
        <f t="shared" ref="I5949:I6012" si="188">A5949</f>
        <v>44537.25</v>
      </c>
      <c r="J5949" s="6">
        <f t="shared" ref="J5949:J6012" si="189">F5949*-1</f>
        <v>-7.612959</v>
      </c>
    </row>
    <row r="5950" spans="1:10" x14ac:dyDescent="0.2">
      <c r="A5950" s="4">
        <v>44537.291666666664</v>
      </c>
      <c r="B5950" s="3">
        <v>43.87988</v>
      </c>
      <c r="C5950" s="3">
        <v>14.4379353699091</v>
      </c>
      <c r="D5950" s="3">
        <v>33.014708242152501</v>
      </c>
      <c r="E5950" s="3">
        <v>28.456569999999999</v>
      </c>
      <c r="F5950" s="3">
        <v>7.6146659999999997</v>
      </c>
      <c r="G5950" s="3"/>
      <c r="I5950" s="7">
        <f t="shared" si="188"/>
        <v>44537.291666666664</v>
      </c>
      <c r="J5950" s="6">
        <f t="shared" si="189"/>
        <v>-7.6146659999999997</v>
      </c>
    </row>
    <row r="5951" spans="1:10" x14ac:dyDescent="0.2">
      <c r="A5951" s="4">
        <v>44537.333333333336</v>
      </c>
      <c r="B5951" s="3">
        <v>43.872810000000001</v>
      </c>
      <c r="C5951" s="3">
        <v>14.433191185498799</v>
      </c>
      <c r="D5951" s="3">
        <v>33.012155577963597</v>
      </c>
      <c r="E5951" s="3">
        <v>28.460190000000001</v>
      </c>
      <c r="F5951" s="3">
        <v>7.6161539999999999</v>
      </c>
      <c r="G5951" s="3"/>
      <c r="I5951" s="7">
        <f t="shared" si="188"/>
        <v>44537.333333333336</v>
      </c>
      <c r="J5951" s="6">
        <f t="shared" si="189"/>
        <v>-7.6161539999999999</v>
      </c>
    </row>
    <row r="5952" spans="1:10" x14ac:dyDescent="0.2">
      <c r="A5952" s="4">
        <v>44537.375</v>
      </c>
      <c r="B5952" s="3">
        <v>43.865740000000002</v>
      </c>
      <c r="C5952" s="3">
        <v>14.4283715814649</v>
      </c>
      <c r="D5952" s="3">
        <v>33.013634962891302</v>
      </c>
      <c r="E5952" s="3">
        <v>28.458760000000002</v>
      </c>
      <c r="F5952" s="3">
        <v>7.6160180000000004</v>
      </c>
      <c r="G5952" s="3"/>
      <c r="I5952" s="7">
        <f t="shared" si="188"/>
        <v>44537.375</v>
      </c>
      <c r="J5952" s="6">
        <f t="shared" si="189"/>
        <v>-7.6160180000000004</v>
      </c>
    </row>
    <row r="5953" spans="1:10" x14ac:dyDescent="0.2">
      <c r="A5953" s="4">
        <v>44537.416666666664</v>
      </c>
      <c r="B5953" s="3">
        <v>43.858669999999996</v>
      </c>
      <c r="C5953" s="3">
        <v>14.4372275857476</v>
      </c>
      <c r="D5953" s="3">
        <v>33.0085876496087</v>
      </c>
      <c r="E5953" s="3">
        <v>28.460909999999998</v>
      </c>
      <c r="F5953" s="3">
        <v>7.6220699999999999</v>
      </c>
      <c r="G5953" s="3"/>
      <c r="I5953" s="7">
        <f t="shared" si="188"/>
        <v>44537.416666666664</v>
      </c>
      <c r="J5953" s="6">
        <f t="shared" si="189"/>
        <v>-7.6220699999999999</v>
      </c>
    </row>
    <row r="5954" spans="1:10" x14ac:dyDescent="0.2">
      <c r="A5954" s="4">
        <v>44537.458333333336</v>
      </c>
      <c r="B5954" s="3">
        <v>43.851599999999998</v>
      </c>
      <c r="C5954" s="3">
        <v>14.4453467983212</v>
      </c>
      <c r="D5954" s="3">
        <v>33.003105223112001</v>
      </c>
      <c r="E5954" s="3">
        <v>28.45729</v>
      </c>
      <c r="F5954" s="3">
        <v>7.6279659999999998</v>
      </c>
      <c r="G5954" s="3"/>
      <c r="I5954" s="7">
        <f t="shared" si="188"/>
        <v>44537.458333333336</v>
      </c>
      <c r="J5954" s="6">
        <f t="shared" si="189"/>
        <v>-7.6279659999999998</v>
      </c>
    </row>
    <row r="5955" spans="1:10" x14ac:dyDescent="0.2">
      <c r="A5955" s="4">
        <v>44537.5</v>
      </c>
      <c r="B5955" s="3">
        <v>43.845170000000003</v>
      </c>
      <c r="C5955" s="3">
        <v>14.4519300612493</v>
      </c>
      <c r="D5955" s="3">
        <v>32.997535773972501</v>
      </c>
      <c r="E5955" s="3">
        <v>28.45514</v>
      </c>
      <c r="F5955" s="3">
        <v>7.629416</v>
      </c>
      <c r="G5955" s="3"/>
      <c r="I5955" s="7">
        <f t="shared" si="188"/>
        <v>44537.5</v>
      </c>
      <c r="J5955" s="6">
        <f t="shared" si="189"/>
        <v>-7.629416</v>
      </c>
    </row>
    <row r="5956" spans="1:10" x14ac:dyDescent="0.2">
      <c r="A5956" s="4">
        <v>44537.541666666664</v>
      </c>
      <c r="B5956" s="3">
        <v>43.838729999999998</v>
      </c>
      <c r="C5956" s="3">
        <v>14.4570745498165</v>
      </c>
      <c r="D5956" s="3">
        <v>32.988746487049298</v>
      </c>
      <c r="E5956" s="3">
        <v>28.458020000000001</v>
      </c>
      <c r="F5956" s="3">
        <v>7.6362189999999996</v>
      </c>
      <c r="G5956" s="3"/>
      <c r="I5956" s="7">
        <f t="shared" si="188"/>
        <v>44537.541666666664</v>
      </c>
      <c r="J5956" s="6">
        <f t="shared" si="189"/>
        <v>-7.6362189999999996</v>
      </c>
    </row>
    <row r="5957" spans="1:10" x14ac:dyDescent="0.2">
      <c r="A5957" s="4">
        <v>44537.583333333336</v>
      </c>
      <c r="B5957" s="3">
        <v>43.832299999999996</v>
      </c>
      <c r="C5957" s="3">
        <v>14.467704365635001</v>
      </c>
      <c r="D5957" s="3">
        <v>32.976128203842698</v>
      </c>
      <c r="E5957" s="3">
        <v>28.46162</v>
      </c>
      <c r="F5957" s="3">
        <v>7.6420760000000003</v>
      </c>
      <c r="G5957" s="3"/>
      <c r="I5957" s="7">
        <f t="shared" si="188"/>
        <v>44537.583333333336</v>
      </c>
      <c r="J5957" s="6">
        <f t="shared" si="189"/>
        <v>-7.6420760000000003</v>
      </c>
    </row>
    <row r="5958" spans="1:10" x14ac:dyDescent="0.2">
      <c r="A5958" s="4">
        <v>44537.625</v>
      </c>
      <c r="B5958" s="3">
        <v>43.825229999999998</v>
      </c>
      <c r="C5958" s="3">
        <v>14.473600149685</v>
      </c>
      <c r="D5958" s="3">
        <v>32.971748064154902</v>
      </c>
      <c r="E5958" s="3">
        <v>28.45947</v>
      </c>
      <c r="F5958" s="3">
        <v>7.6471939999999998</v>
      </c>
      <c r="G5958" s="3"/>
      <c r="I5958" s="7">
        <f t="shared" si="188"/>
        <v>44537.625</v>
      </c>
      <c r="J5958" s="6">
        <f t="shared" si="189"/>
        <v>-7.6471939999999998</v>
      </c>
    </row>
    <row r="5959" spans="1:10" x14ac:dyDescent="0.2">
      <c r="A5959" s="4">
        <v>44537.666666666664</v>
      </c>
      <c r="B5959" s="3">
        <v>43.819450000000003</v>
      </c>
      <c r="C5959" s="3">
        <v>14.4695869554743</v>
      </c>
      <c r="D5959" s="3">
        <v>32.9709503565958</v>
      </c>
      <c r="E5959" s="3">
        <v>28.45514</v>
      </c>
      <c r="F5959" s="3">
        <v>7.6450250000000004</v>
      </c>
      <c r="G5959" s="3"/>
      <c r="I5959" s="7">
        <f t="shared" si="188"/>
        <v>44537.666666666664</v>
      </c>
      <c r="J5959" s="6">
        <f t="shared" si="189"/>
        <v>-7.6450250000000004</v>
      </c>
    </row>
    <row r="5960" spans="1:10" x14ac:dyDescent="0.2">
      <c r="A5960" s="4">
        <v>44537.708333333336</v>
      </c>
      <c r="B5960" s="3">
        <v>43.813659999999999</v>
      </c>
      <c r="C5960" s="3">
        <v>14.459514084569699</v>
      </c>
      <c r="D5960" s="3">
        <v>32.981262539768103</v>
      </c>
      <c r="E5960" s="3">
        <v>28.45514</v>
      </c>
      <c r="F5960" s="3">
        <v>7.6428149999999997</v>
      </c>
      <c r="G5960" s="3"/>
      <c r="I5960" s="7">
        <f t="shared" si="188"/>
        <v>44537.708333333336</v>
      </c>
      <c r="J5960" s="6">
        <f t="shared" si="189"/>
        <v>-7.6428149999999997</v>
      </c>
    </row>
    <row r="5961" spans="1:10" x14ac:dyDescent="0.2">
      <c r="A5961" s="4">
        <v>44537.75</v>
      </c>
      <c r="B5961" s="3">
        <v>43.807870000000001</v>
      </c>
      <c r="C5961" s="3">
        <v>14.446823282494099</v>
      </c>
      <c r="D5961" s="3">
        <v>32.983322075647798</v>
      </c>
      <c r="E5961" s="3">
        <v>28.45729</v>
      </c>
      <c r="F5961" s="3">
        <v>7.6397969999999997</v>
      </c>
      <c r="G5961" s="3"/>
      <c r="I5961" s="7">
        <f t="shared" si="188"/>
        <v>44537.75</v>
      </c>
      <c r="J5961" s="6">
        <f t="shared" si="189"/>
        <v>-7.6397969999999997</v>
      </c>
    </row>
    <row r="5962" spans="1:10" x14ac:dyDescent="0.2">
      <c r="A5962" s="4">
        <v>44537.791666666664</v>
      </c>
      <c r="B5962" s="3">
        <v>43.755789999999998</v>
      </c>
      <c r="C5962" s="3">
        <v>14.4355988119498</v>
      </c>
      <c r="D5962" s="3">
        <v>32.988195343644897</v>
      </c>
      <c r="E5962" s="3">
        <v>28.458760000000002</v>
      </c>
      <c r="F5962" s="3">
        <v>7.6371209999999996</v>
      </c>
      <c r="G5962" s="3"/>
      <c r="I5962" s="7">
        <f t="shared" si="188"/>
        <v>44537.791666666664</v>
      </c>
      <c r="J5962" s="6">
        <f t="shared" si="189"/>
        <v>-7.6371209999999996</v>
      </c>
    </row>
    <row r="5963" spans="1:10" x14ac:dyDescent="0.2">
      <c r="A5963" s="4">
        <v>44537.833333333336</v>
      </c>
      <c r="B5963" s="3">
        <v>43.751289999999997</v>
      </c>
      <c r="C5963" s="3">
        <v>14.420205956815099</v>
      </c>
      <c r="D5963" s="3">
        <v>32.984859475670703</v>
      </c>
      <c r="E5963" s="3">
        <v>28.460909999999998</v>
      </c>
      <c r="F5963" s="3">
        <v>7.6357710000000001</v>
      </c>
      <c r="G5963" s="3"/>
      <c r="I5963" s="7">
        <f t="shared" si="188"/>
        <v>44537.833333333336</v>
      </c>
      <c r="J5963" s="6">
        <f t="shared" si="189"/>
        <v>-7.6357710000000001</v>
      </c>
    </row>
    <row r="5964" spans="1:10" x14ac:dyDescent="0.2">
      <c r="A5964" s="4">
        <v>44537.875</v>
      </c>
      <c r="B5964" s="3">
        <v>43.7455</v>
      </c>
      <c r="C5964" s="3">
        <v>14.412610330475699</v>
      </c>
      <c r="D5964" s="3">
        <v>32.990283887072202</v>
      </c>
      <c r="E5964" s="3">
        <v>28.45729</v>
      </c>
      <c r="F5964" s="3">
        <v>7.6359180000000002</v>
      </c>
      <c r="G5964" s="3"/>
      <c r="I5964" s="7">
        <f t="shared" si="188"/>
        <v>44537.875</v>
      </c>
      <c r="J5964" s="6">
        <f t="shared" si="189"/>
        <v>-7.6359180000000002</v>
      </c>
    </row>
    <row r="5965" spans="1:10" x14ac:dyDescent="0.2">
      <c r="A5965" s="4">
        <v>44537.916666666664</v>
      </c>
      <c r="B5965" s="3">
        <v>43.739710000000002</v>
      </c>
      <c r="C5965" s="3">
        <v>14.4140447537045</v>
      </c>
      <c r="D5965" s="3">
        <v>32.992851055034897</v>
      </c>
      <c r="E5965" s="3">
        <v>28.45947</v>
      </c>
      <c r="F5965" s="3">
        <v>7.6338100000000004</v>
      </c>
      <c r="G5965" s="3"/>
      <c r="I5965" s="7">
        <f t="shared" si="188"/>
        <v>44537.916666666664</v>
      </c>
      <c r="J5965" s="6">
        <f t="shared" si="189"/>
        <v>-7.6338100000000004</v>
      </c>
    </row>
    <row r="5966" spans="1:10" x14ac:dyDescent="0.2">
      <c r="A5966" s="4">
        <v>44537.958333333336</v>
      </c>
      <c r="B5966" s="3">
        <v>43.733919999999998</v>
      </c>
      <c r="C5966" s="3">
        <v>14.4269241048396</v>
      </c>
      <c r="D5966" s="3">
        <v>32.9742427132486</v>
      </c>
      <c r="E5966" s="3">
        <v>28.456569999999999</v>
      </c>
      <c r="F5966" s="3">
        <v>7.6503889999999997</v>
      </c>
      <c r="G5966" s="3"/>
      <c r="I5966" s="7">
        <f t="shared" si="188"/>
        <v>44537.958333333336</v>
      </c>
      <c r="J5966" s="6">
        <f t="shared" si="189"/>
        <v>-7.6503889999999997</v>
      </c>
    </row>
    <row r="5967" spans="1:10" x14ac:dyDescent="0.2">
      <c r="A5967" s="4">
        <v>44538</v>
      </c>
      <c r="B5967" s="3">
        <v>43.72878</v>
      </c>
      <c r="C5967" s="3">
        <v>14.436142703467301</v>
      </c>
      <c r="D5967" s="3">
        <v>32.9714579886789</v>
      </c>
      <c r="E5967" s="3">
        <v>28.456569999999999</v>
      </c>
      <c r="F5967" s="3">
        <v>7.6491930000000004</v>
      </c>
      <c r="G5967" s="3"/>
      <c r="I5967" s="7">
        <f t="shared" si="188"/>
        <v>44538</v>
      </c>
      <c r="J5967" s="6">
        <f t="shared" si="189"/>
        <v>-7.6491930000000004</v>
      </c>
    </row>
    <row r="5968" spans="1:10" x14ac:dyDescent="0.2">
      <c r="A5968" s="4">
        <v>44538.041666666664</v>
      </c>
      <c r="B5968" s="3">
        <v>43.723640000000003</v>
      </c>
      <c r="C5968" s="3">
        <v>14.4500068608434</v>
      </c>
      <c r="D5968" s="3">
        <v>32.971574018869298</v>
      </c>
      <c r="E5968" s="3">
        <v>28.46236</v>
      </c>
      <c r="F5968" s="3">
        <v>7.6473870000000002</v>
      </c>
      <c r="G5968" s="3"/>
      <c r="I5968" s="7">
        <f t="shared" si="188"/>
        <v>44538.041666666664</v>
      </c>
      <c r="J5968" s="6">
        <f t="shared" si="189"/>
        <v>-7.6473870000000002</v>
      </c>
    </row>
    <row r="5969" spans="1:10" x14ac:dyDescent="0.2">
      <c r="A5969" s="4">
        <v>44538.083333333336</v>
      </c>
      <c r="B5969" s="3">
        <v>43.717849999999999</v>
      </c>
      <c r="C5969" s="3">
        <v>14.4618230853588</v>
      </c>
      <c r="D5969" s="3">
        <v>32.969311430156402</v>
      </c>
      <c r="E5969" s="3">
        <v>28.455860000000001</v>
      </c>
      <c r="F5969" s="3">
        <v>7.6509419999999997</v>
      </c>
      <c r="G5969" s="3"/>
      <c r="I5969" s="7">
        <f t="shared" si="188"/>
        <v>44538.083333333336</v>
      </c>
      <c r="J5969" s="6">
        <f t="shared" si="189"/>
        <v>-7.6509419999999997</v>
      </c>
    </row>
    <row r="5970" spans="1:10" x14ac:dyDescent="0.2">
      <c r="A5970" s="4">
        <v>44538.125</v>
      </c>
      <c r="B5970" s="3">
        <v>43.712060000000001</v>
      </c>
      <c r="C5970" s="3">
        <v>14.467385282611399</v>
      </c>
      <c r="D5970" s="3">
        <v>32.9608702338044</v>
      </c>
      <c r="E5970" s="3">
        <v>28.458760000000002</v>
      </c>
      <c r="F5970" s="3">
        <v>7.653105</v>
      </c>
      <c r="G5970" s="3"/>
      <c r="I5970" s="7">
        <f t="shared" si="188"/>
        <v>44538.125</v>
      </c>
      <c r="J5970" s="6">
        <f t="shared" si="189"/>
        <v>-7.653105</v>
      </c>
    </row>
    <row r="5971" spans="1:10" x14ac:dyDescent="0.2">
      <c r="A5971" s="4">
        <v>44538.166666666664</v>
      </c>
      <c r="B5971" s="3">
        <v>43.705629999999999</v>
      </c>
      <c r="C5971" s="3">
        <v>14.467099558267501</v>
      </c>
      <c r="D5971" s="3">
        <v>32.950064922322802</v>
      </c>
      <c r="E5971" s="3">
        <v>28.456569999999999</v>
      </c>
      <c r="F5971" s="3">
        <v>7.6594160000000002</v>
      </c>
      <c r="G5971" s="3"/>
      <c r="I5971" s="7">
        <f t="shared" si="188"/>
        <v>44538.166666666664</v>
      </c>
      <c r="J5971" s="6">
        <f t="shared" si="189"/>
        <v>-7.6594160000000002</v>
      </c>
    </row>
    <row r="5972" spans="1:10" x14ac:dyDescent="0.2">
      <c r="A5972" s="4">
        <v>44538.208333333336</v>
      </c>
      <c r="B5972" s="3">
        <v>43.700490000000002</v>
      </c>
      <c r="C5972" s="3">
        <v>14.4669255129819</v>
      </c>
      <c r="D5972" s="3">
        <v>32.941609222197002</v>
      </c>
      <c r="E5972" s="3">
        <v>28.458020000000001</v>
      </c>
      <c r="F5972" s="3">
        <v>7.6675870000000002</v>
      </c>
      <c r="G5972" s="3"/>
      <c r="I5972" s="7">
        <f t="shared" si="188"/>
        <v>44538.208333333336</v>
      </c>
      <c r="J5972" s="6">
        <f t="shared" si="189"/>
        <v>-7.6675870000000002</v>
      </c>
    </row>
    <row r="5973" spans="1:10" x14ac:dyDescent="0.2">
      <c r="A5973" s="4">
        <v>44538.25</v>
      </c>
      <c r="B5973" s="3">
        <v>43.694699999999997</v>
      </c>
      <c r="C5973" s="3">
        <v>14.460641027794001</v>
      </c>
      <c r="D5973" s="3">
        <v>32.9427840278749</v>
      </c>
      <c r="E5973" s="3">
        <v>28.45729</v>
      </c>
      <c r="F5973" s="3">
        <v>7.6714570000000002</v>
      </c>
      <c r="G5973" s="3"/>
      <c r="I5973" s="7">
        <f t="shared" si="188"/>
        <v>44538.25</v>
      </c>
      <c r="J5973" s="6">
        <f t="shared" si="189"/>
        <v>-7.6714570000000002</v>
      </c>
    </row>
    <row r="5974" spans="1:10" x14ac:dyDescent="0.2">
      <c r="A5974" s="4">
        <v>44538.291666666664</v>
      </c>
      <c r="B5974" s="3">
        <v>43.641970000000001</v>
      </c>
      <c r="C5974" s="3">
        <v>14.453625552406701</v>
      </c>
      <c r="D5974" s="3">
        <v>32.936721450426198</v>
      </c>
      <c r="E5974" s="3">
        <v>28.458760000000002</v>
      </c>
      <c r="F5974" s="3">
        <v>7.6772749999999998</v>
      </c>
      <c r="G5974" s="3"/>
      <c r="I5974" s="7">
        <f t="shared" si="188"/>
        <v>44538.291666666664</v>
      </c>
      <c r="J5974" s="6">
        <f t="shared" si="189"/>
        <v>-7.6772749999999998</v>
      </c>
    </row>
    <row r="5975" spans="1:10" x14ac:dyDescent="0.2">
      <c r="A5975" s="4">
        <v>44538.333333333336</v>
      </c>
      <c r="B5975" s="3">
        <v>43.634900000000002</v>
      </c>
      <c r="C5975" s="3">
        <v>14.4446143577443</v>
      </c>
      <c r="D5975" s="3">
        <v>32.9319932201672</v>
      </c>
      <c r="E5975" s="3">
        <v>28.458760000000002</v>
      </c>
      <c r="F5975" s="3">
        <v>7.6769259999999999</v>
      </c>
      <c r="G5975" s="3"/>
      <c r="I5975" s="7">
        <f t="shared" si="188"/>
        <v>44538.333333333336</v>
      </c>
      <c r="J5975" s="6">
        <f t="shared" si="189"/>
        <v>-7.6769259999999999</v>
      </c>
    </row>
    <row r="5976" spans="1:10" x14ac:dyDescent="0.2">
      <c r="A5976" s="4">
        <v>44538.375</v>
      </c>
      <c r="B5976" s="3">
        <v>43.627830000000003</v>
      </c>
      <c r="C5976" s="3">
        <v>14.4371144563119</v>
      </c>
      <c r="D5976" s="3">
        <v>32.9355466447483</v>
      </c>
      <c r="E5976" s="3">
        <v>28.460909999999998</v>
      </c>
      <c r="F5976" s="3">
        <v>7.6730289999999997</v>
      </c>
      <c r="G5976" s="3"/>
      <c r="I5976" s="7">
        <f t="shared" si="188"/>
        <v>44538.375</v>
      </c>
      <c r="J5976" s="6">
        <f t="shared" si="189"/>
        <v>-7.6730289999999997</v>
      </c>
    </row>
    <row r="5977" spans="1:10" x14ac:dyDescent="0.2">
      <c r="A5977" s="4">
        <v>44538.416666666664</v>
      </c>
      <c r="B5977" s="3">
        <v>43.620750000000001</v>
      </c>
      <c r="C5977" s="3">
        <v>14.444256114531401</v>
      </c>
      <c r="D5977" s="3">
        <v>32.928932923895204</v>
      </c>
      <c r="E5977" s="3">
        <v>28.458760000000002</v>
      </c>
      <c r="F5977" s="3">
        <v>7.6768840000000003</v>
      </c>
      <c r="G5977" s="3"/>
      <c r="I5977" s="7">
        <f t="shared" si="188"/>
        <v>44538.416666666664</v>
      </c>
      <c r="J5977" s="6">
        <f t="shared" si="189"/>
        <v>-7.6768840000000003</v>
      </c>
    </row>
    <row r="5978" spans="1:10" x14ac:dyDescent="0.2">
      <c r="A5978" s="4">
        <v>44538.458333333336</v>
      </c>
      <c r="B5978" s="3">
        <v>43.614330000000002</v>
      </c>
      <c r="C5978" s="3">
        <v>14.4505304470776</v>
      </c>
      <c r="D5978" s="3">
        <v>32.924059655898198</v>
      </c>
      <c r="E5978" s="3">
        <v>28.460909999999998</v>
      </c>
      <c r="F5978" s="3">
        <v>7.6800439999999996</v>
      </c>
      <c r="G5978" s="3"/>
      <c r="I5978" s="7">
        <f t="shared" si="188"/>
        <v>44538.458333333336</v>
      </c>
      <c r="J5978" s="6">
        <f t="shared" si="189"/>
        <v>-7.6800439999999996</v>
      </c>
    </row>
    <row r="5979" spans="1:10" x14ac:dyDescent="0.2">
      <c r="A5979" s="4">
        <v>44538.5</v>
      </c>
      <c r="B5979" s="3">
        <v>43.608539999999998</v>
      </c>
      <c r="C5979" s="3">
        <v>14.4580550049254</v>
      </c>
      <c r="D5979" s="3">
        <v>32.918084101092298</v>
      </c>
      <c r="E5979" s="3">
        <v>28.45729</v>
      </c>
      <c r="F5979" s="3">
        <v>7.684221</v>
      </c>
      <c r="G5979" s="3"/>
      <c r="I5979" s="7">
        <f t="shared" si="188"/>
        <v>44538.5</v>
      </c>
      <c r="J5979" s="6">
        <f t="shared" si="189"/>
        <v>-7.684221</v>
      </c>
    </row>
    <row r="5980" spans="1:10" x14ac:dyDescent="0.2">
      <c r="A5980" s="4">
        <v>44538.541666666664</v>
      </c>
      <c r="B5980" s="3">
        <v>43.601460000000003</v>
      </c>
      <c r="C5980" s="3">
        <v>14.4683164248894</v>
      </c>
      <c r="D5980" s="3">
        <v>32.914951285951297</v>
      </c>
      <c r="E5980" s="3">
        <v>28.458760000000002</v>
      </c>
      <c r="F5980" s="3">
        <v>7.6877839999999997</v>
      </c>
      <c r="G5980" s="3"/>
      <c r="I5980" s="7">
        <f t="shared" si="188"/>
        <v>44538.541666666664</v>
      </c>
      <c r="J5980" s="6">
        <f t="shared" si="189"/>
        <v>-7.6877839999999997</v>
      </c>
    </row>
    <row r="5981" spans="1:10" x14ac:dyDescent="0.2">
      <c r="A5981" s="4">
        <v>44538.583333333336</v>
      </c>
      <c r="B5981" s="3">
        <v>43.595039999999997</v>
      </c>
      <c r="C5981" s="3">
        <v>14.479439369017101</v>
      </c>
      <c r="D5981" s="3">
        <v>32.870540730573602</v>
      </c>
      <c r="E5981" s="3">
        <v>28.46162</v>
      </c>
      <c r="F5981" s="3">
        <v>7.7171329999999996</v>
      </c>
      <c r="G5981" s="3"/>
      <c r="I5981" s="7">
        <f t="shared" si="188"/>
        <v>44538.583333333336</v>
      </c>
      <c r="J5981" s="6">
        <f t="shared" si="189"/>
        <v>-7.7171329999999996</v>
      </c>
    </row>
    <row r="5982" spans="1:10" x14ac:dyDescent="0.2">
      <c r="A5982" s="4">
        <v>44538.625</v>
      </c>
      <c r="B5982" s="3">
        <v>43.587960000000002</v>
      </c>
      <c r="C5982" s="3">
        <v>14.4881648393356</v>
      </c>
      <c r="D5982" s="3">
        <v>32.867480434301598</v>
      </c>
      <c r="E5982" s="3">
        <v>28.456569999999999</v>
      </c>
      <c r="F5982" s="3">
        <v>7.7206549999999998</v>
      </c>
      <c r="G5982" s="3"/>
      <c r="I5982" s="7">
        <f t="shared" si="188"/>
        <v>44538.625</v>
      </c>
      <c r="J5982" s="6">
        <f t="shared" si="189"/>
        <v>-7.7206549999999998</v>
      </c>
    </row>
    <row r="5983" spans="1:10" x14ac:dyDescent="0.2">
      <c r="A5983" s="4">
        <v>44538.666666666664</v>
      </c>
      <c r="B5983" s="3">
        <v>43.582180000000001</v>
      </c>
      <c r="C5983" s="3">
        <v>14.486234387042799</v>
      </c>
      <c r="D5983" s="3">
        <v>32.8762262099035</v>
      </c>
      <c r="E5983" s="3">
        <v>28.458020000000001</v>
      </c>
      <c r="F5983" s="3">
        <v>7.7133269999999996</v>
      </c>
      <c r="G5983" s="3"/>
      <c r="I5983" s="7">
        <f t="shared" si="188"/>
        <v>44538.666666666664</v>
      </c>
      <c r="J5983" s="6">
        <f t="shared" si="189"/>
        <v>-7.7133269999999996</v>
      </c>
    </row>
    <row r="5984" spans="1:10" x14ac:dyDescent="0.2">
      <c r="A5984" s="4">
        <v>44538.708333333336</v>
      </c>
      <c r="B5984" s="3">
        <v>43.576390000000004</v>
      </c>
      <c r="C5984" s="3">
        <v>14.475767013490801</v>
      </c>
      <c r="D5984" s="3">
        <v>32.8827093967924</v>
      </c>
      <c r="E5984" s="3">
        <v>28.460190000000001</v>
      </c>
      <c r="F5984" s="3">
        <v>7.7088549999999998</v>
      </c>
      <c r="G5984" s="3"/>
      <c r="I5984" s="7">
        <f t="shared" si="188"/>
        <v>44538.708333333336</v>
      </c>
      <c r="J5984" s="6">
        <f t="shared" si="189"/>
        <v>-7.7088549999999998</v>
      </c>
    </row>
    <row r="5985" spans="1:10" x14ac:dyDescent="0.2">
      <c r="A5985" s="4">
        <v>44538.75</v>
      </c>
      <c r="B5985" s="3">
        <v>43.570599999999999</v>
      </c>
      <c r="C5985" s="3">
        <v>14.4640958267134</v>
      </c>
      <c r="D5985" s="3">
        <v>32.892165857310403</v>
      </c>
      <c r="E5985" s="3">
        <v>28.45947</v>
      </c>
      <c r="F5985" s="3">
        <v>7.6997949999999999</v>
      </c>
      <c r="G5985" s="3"/>
      <c r="I5985" s="7">
        <f t="shared" si="188"/>
        <v>44538.75</v>
      </c>
      <c r="J5985" s="6">
        <f t="shared" si="189"/>
        <v>-7.6997949999999999</v>
      </c>
    </row>
    <row r="5986" spans="1:10" x14ac:dyDescent="0.2">
      <c r="A5986" s="4">
        <v>44538.791666666664</v>
      </c>
      <c r="B5986" s="3">
        <v>43.51981</v>
      </c>
      <c r="C5986" s="3">
        <v>14.447874806094701</v>
      </c>
      <c r="D5986" s="3">
        <v>32.905001697124099</v>
      </c>
      <c r="E5986" s="3">
        <v>28.460909999999998</v>
      </c>
      <c r="F5986" s="3">
        <v>7.6965009999999996</v>
      </c>
      <c r="G5986" s="3"/>
      <c r="I5986" s="7">
        <f t="shared" si="188"/>
        <v>44538.791666666664</v>
      </c>
      <c r="J5986" s="6">
        <f t="shared" si="189"/>
        <v>-7.6965009999999996</v>
      </c>
    </row>
    <row r="5987" spans="1:10" x14ac:dyDescent="0.2">
      <c r="A5987" s="4">
        <v>44538.833333333336</v>
      </c>
      <c r="B5987" s="3">
        <v>43.514020000000002</v>
      </c>
      <c r="C5987" s="3">
        <v>14.4375872793378</v>
      </c>
      <c r="D5987" s="3">
        <v>32.897256681914499</v>
      </c>
      <c r="E5987" s="3">
        <v>28.46236</v>
      </c>
      <c r="F5987" s="3">
        <v>7.7035479999999996</v>
      </c>
      <c r="G5987" s="3"/>
      <c r="I5987" s="7">
        <f t="shared" si="188"/>
        <v>44538.833333333336</v>
      </c>
      <c r="J5987" s="6">
        <f t="shared" si="189"/>
        <v>-7.7035479999999996</v>
      </c>
    </row>
    <row r="5988" spans="1:10" x14ac:dyDescent="0.2">
      <c r="A5988" s="4">
        <v>44538.875</v>
      </c>
      <c r="B5988" s="3">
        <v>43.508229999999998</v>
      </c>
      <c r="C5988" s="3">
        <v>14.4302222630018</v>
      </c>
      <c r="D5988" s="3">
        <v>32.907496346217798</v>
      </c>
      <c r="E5988" s="3">
        <v>28.460909999999998</v>
      </c>
      <c r="F5988" s="3">
        <v>7.6932580000000002</v>
      </c>
      <c r="G5988" s="3"/>
      <c r="I5988" s="7">
        <f t="shared" si="188"/>
        <v>44538.875</v>
      </c>
      <c r="J5988" s="6">
        <f t="shared" si="189"/>
        <v>-7.6932580000000002</v>
      </c>
    </row>
    <row r="5989" spans="1:10" x14ac:dyDescent="0.2">
      <c r="A5989" s="4">
        <v>44538.916666666664</v>
      </c>
      <c r="B5989" s="3">
        <v>43.502450000000003</v>
      </c>
      <c r="C5989" s="3">
        <v>14.433095460591799</v>
      </c>
      <c r="D5989" s="3">
        <v>32.908758174538399</v>
      </c>
      <c r="E5989" s="3">
        <v>28.46236</v>
      </c>
      <c r="F5989" s="3">
        <v>7.6893200000000004</v>
      </c>
      <c r="G5989" s="3"/>
      <c r="I5989" s="7">
        <f t="shared" si="188"/>
        <v>44538.916666666664</v>
      </c>
      <c r="J5989" s="6">
        <f t="shared" si="189"/>
        <v>-7.6893200000000004</v>
      </c>
    </row>
    <row r="5990" spans="1:10" x14ac:dyDescent="0.2">
      <c r="A5990" s="4">
        <v>44538.958333333336</v>
      </c>
      <c r="B5990" s="3">
        <v>43.497300000000003</v>
      </c>
      <c r="C5990" s="3">
        <v>14.4422313877088</v>
      </c>
      <c r="D5990" s="3">
        <v>32.9094543556809</v>
      </c>
      <c r="E5990" s="3">
        <v>28.456569999999999</v>
      </c>
      <c r="F5990" s="3">
        <v>7.6894130000000001</v>
      </c>
      <c r="G5990" s="3"/>
      <c r="I5990" s="7">
        <f t="shared" si="188"/>
        <v>44538.958333333336</v>
      </c>
      <c r="J5990" s="6">
        <f t="shared" si="189"/>
        <v>-7.6894130000000001</v>
      </c>
    </row>
    <row r="5991" spans="1:10" x14ac:dyDescent="0.2">
      <c r="A5991" s="4">
        <v>44539</v>
      </c>
      <c r="B5991" s="3">
        <v>43.491509999999998</v>
      </c>
      <c r="C5991" s="3">
        <v>14.446979923251201</v>
      </c>
      <c r="D5991" s="3">
        <v>32.9080910009436</v>
      </c>
      <c r="E5991" s="3">
        <v>28.46236</v>
      </c>
      <c r="F5991" s="3">
        <v>7.6919570000000004</v>
      </c>
      <c r="G5991" s="3"/>
      <c r="I5991" s="7">
        <f t="shared" si="188"/>
        <v>44539</v>
      </c>
      <c r="J5991" s="6">
        <f t="shared" si="189"/>
        <v>-7.6919570000000004</v>
      </c>
    </row>
    <row r="5992" spans="1:10" x14ac:dyDescent="0.2">
      <c r="A5992" s="4">
        <v>44539.041666666664</v>
      </c>
      <c r="B5992" s="3">
        <v>43.486370000000001</v>
      </c>
      <c r="C5992" s="3">
        <v>14.456543711695399</v>
      </c>
      <c r="D5992" s="3">
        <v>32.902231476328097</v>
      </c>
      <c r="E5992" s="3">
        <v>28.460190000000001</v>
      </c>
      <c r="F5992" s="3">
        <v>7.6955910000000003</v>
      </c>
      <c r="G5992" s="3"/>
      <c r="I5992" s="7">
        <f t="shared" si="188"/>
        <v>44539.041666666664</v>
      </c>
      <c r="J5992" s="6">
        <f t="shared" si="189"/>
        <v>-7.6955910000000003</v>
      </c>
    </row>
    <row r="5993" spans="1:10" x14ac:dyDescent="0.2">
      <c r="A5993" s="4">
        <v>44539.083333333336</v>
      </c>
      <c r="B5993" s="3">
        <v>43.480580000000003</v>
      </c>
      <c r="C5993" s="3">
        <v>14.4702468771823</v>
      </c>
      <c r="D5993" s="3">
        <v>32.896807064926698</v>
      </c>
      <c r="E5993" s="3">
        <v>28.45514</v>
      </c>
      <c r="F5993" s="3">
        <v>7.6996359999999999</v>
      </c>
      <c r="G5993" s="3"/>
      <c r="I5993" s="7">
        <f t="shared" si="188"/>
        <v>44539.083333333336</v>
      </c>
      <c r="J5993" s="6">
        <f t="shared" si="189"/>
        <v>-7.6996359999999999</v>
      </c>
    </row>
    <row r="5994" spans="1:10" x14ac:dyDescent="0.2">
      <c r="A5994" s="4">
        <v>44539.125</v>
      </c>
      <c r="B5994" s="3">
        <v>43.474789999999999</v>
      </c>
      <c r="C5994" s="3">
        <v>14.475594418582601</v>
      </c>
      <c r="D5994" s="3">
        <v>32.893949821487901</v>
      </c>
      <c r="E5994" s="3">
        <v>28.460190000000001</v>
      </c>
      <c r="F5994" s="3">
        <v>7.7023619999999999</v>
      </c>
      <c r="G5994" s="3"/>
      <c r="I5994" s="7">
        <f t="shared" si="188"/>
        <v>44539.125</v>
      </c>
      <c r="J5994" s="6">
        <f t="shared" si="189"/>
        <v>-7.7023619999999999</v>
      </c>
    </row>
    <row r="5995" spans="1:10" x14ac:dyDescent="0.2">
      <c r="A5995" s="4">
        <v>44539.166666666664</v>
      </c>
      <c r="B5995" s="3">
        <v>43.469009999999997</v>
      </c>
      <c r="C5995" s="3">
        <v>14.4778889155978</v>
      </c>
      <c r="D5995" s="3">
        <v>32.882752908113801</v>
      </c>
      <c r="E5995" s="3">
        <v>28.45729</v>
      </c>
      <c r="F5995" s="3">
        <v>7.7107239999999999</v>
      </c>
      <c r="G5995" s="3"/>
      <c r="I5995" s="7">
        <f t="shared" si="188"/>
        <v>44539.166666666664</v>
      </c>
      <c r="J5995" s="6">
        <f t="shared" si="189"/>
        <v>-7.7107239999999999</v>
      </c>
    </row>
    <row r="5996" spans="1:10" x14ac:dyDescent="0.2">
      <c r="A5996" s="4">
        <v>44539.208333333336</v>
      </c>
      <c r="B5996" s="3">
        <v>43.463859999999997</v>
      </c>
      <c r="C5996" s="3">
        <v>14.4728314496735</v>
      </c>
      <c r="D5996" s="3">
        <v>32.874007132511998</v>
      </c>
      <c r="E5996" s="3">
        <v>28.463090000000001</v>
      </c>
      <c r="F5996" s="3">
        <v>7.7155760000000004</v>
      </c>
      <c r="G5996" s="3"/>
      <c r="I5996" s="7">
        <f t="shared" si="188"/>
        <v>44539.208333333336</v>
      </c>
      <c r="J5996" s="6">
        <f t="shared" si="189"/>
        <v>-7.7155760000000004</v>
      </c>
    </row>
    <row r="5997" spans="1:10" x14ac:dyDescent="0.2">
      <c r="A5997" s="4">
        <v>44539.25</v>
      </c>
      <c r="B5997" s="3">
        <v>43.456789999999998</v>
      </c>
      <c r="C5997" s="3">
        <v>14.470091686802601</v>
      </c>
      <c r="D5997" s="3">
        <v>32.867625472039698</v>
      </c>
      <c r="E5997" s="3">
        <v>28.45729</v>
      </c>
      <c r="F5997" s="3">
        <v>7.7182579999999996</v>
      </c>
      <c r="G5997" s="3"/>
      <c r="I5997" s="7">
        <f t="shared" si="188"/>
        <v>44539.25</v>
      </c>
      <c r="J5997" s="6">
        <f t="shared" si="189"/>
        <v>-7.7182579999999996</v>
      </c>
    </row>
    <row r="5998" spans="1:10" x14ac:dyDescent="0.2">
      <c r="A5998" s="4">
        <v>44539.291666666664</v>
      </c>
      <c r="B5998" s="3">
        <v>43.404069999999997</v>
      </c>
      <c r="C5998" s="3">
        <v>14.459032559279599</v>
      </c>
      <c r="D5998" s="3">
        <v>32.8710628664304</v>
      </c>
      <c r="E5998" s="3">
        <v>28.45729</v>
      </c>
      <c r="F5998" s="3">
        <v>7.7208730000000001</v>
      </c>
      <c r="G5998" s="3"/>
      <c r="I5998" s="7">
        <f t="shared" si="188"/>
        <v>44539.291666666664</v>
      </c>
      <c r="J5998" s="6">
        <f t="shared" si="189"/>
        <v>-7.7208730000000001</v>
      </c>
    </row>
    <row r="5999" spans="1:10" x14ac:dyDescent="0.2">
      <c r="A5999" s="4">
        <v>44539.333333333336</v>
      </c>
      <c r="B5999" s="3">
        <v>43.396990000000002</v>
      </c>
      <c r="C5999" s="3">
        <v>14.449948845748199</v>
      </c>
      <c r="D5999" s="3">
        <v>32.872179657013099</v>
      </c>
      <c r="E5999" s="3">
        <v>28.460190000000001</v>
      </c>
      <c r="F5999" s="3">
        <v>7.7201519999999997</v>
      </c>
      <c r="G5999" s="3"/>
      <c r="I5999" s="7">
        <f t="shared" si="188"/>
        <v>44539.333333333336</v>
      </c>
      <c r="J5999" s="6">
        <f t="shared" si="189"/>
        <v>-7.7201519999999997</v>
      </c>
    </row>
    <row r="6000" spans="1:10" x14ac:dyDescent="0.2">
      <c r="A6000" s="4">
        <v>44539.375</v>
      </c>
      <c r="B6000" s="3">
        <v>43.390560000000001</v>
      </c>
      <c r="C6000" s="3">
        <v>14.4428477980954</v>
      </c>
      <c r="D6000" s="3">
        <v>32.871033858882797</v>
      </c>
      <c r="E6000" s="3">
        <v>28.458020000000001</v>
      </c>
      <c r="F6000" s="3">
        <v>7.7189769999999998</v>
      </c>
      <c r="G6000" s="3"/>
      <c r="I6000" s="7">
        <f t="shared" si="188"/>
        <v>44539.375</v>
      </c>
      <c r="J6000" s="6">
        <f t="shared" si="189"/>
        <v>-7.7189769999999998</v>
      </c>
    </row>
    <row r="6001" spans="1:10" x14ac:dyDescent="0.2">
      <c r="A6001" s="4">
        <v>44539.416666666664</v>
      </c>
      <c r="B6001" s="3">
        <v>43.384129999999999</v>
      </c>
      <c r="C6001" s="3">
        <v>14.4447768000108</v>
      </c>
      <c r="D6001" s="3">
        <v>32.863375866315998</v>
      </c>
      <c r="E6001" s="3">
        <v>28.455860000000001</v>
      </c>
      <c r="F6001" s="3">
        <v>7.7203350000000004</v>
      </c>
      <c r="G6001" s="3"/>
      <c r="I6001" s="7">
        <f t="shared" si="188"/>
        <v>44539.416666666664</v>
      </c>
      <c r="J6001" s="6">
        <f t="shared" si="189"/>
        <v>-7.7203350000000004</v>
      </c>
    </row>
    <row r="6002" spans="1:10" x14ac:dyDescent="0.2">
      <c r="A6002" s="4">
        <v>44539.458333333336</v>
      </c>
      <c r="B6002" s="3">
        <v>43.377699999999997</v>
      </c>
      <c r="C6002" s="3">
        <v>14.452340518047899</v>
      </c>
      <c r="D6002" s="3">
        <v>32.8604751115559</v>
      </c>
      <c r="E6002" s="3">
        <v>28.460909999999998</v>
      </c>
      <c r="F6002" s="3">
        <v>7.7252939999999999</v>
      </c>
      <c r="G6002" s="3"/>
      <c r="I6002" s="7">
        <f t="shared" si="188"/>
        <v>44539.458333333336</v>
      </c>
      <c r="J6002" s="6">
        <f t="shared" si="189"/>
        <v>-7.7252939999999999</v>
      </c>
    </row>
    <row r="6003" spans="1:10" x14ac:dyDescent="0.2">
      <c r="A6003" s="4">
        <v>44539.5</v>
      </c>
      <c r="B6003" s="3">
        <v>43.371270000000003</v>
      </c>
      <c r="C6003" s="3">
        <v>14.456607528300101</v>
      </c>
      <c r="D6003" s="3">
        <v>32.852860630310502</v>
      </c>
      <c r="E6003" s="3">
        <v>28.458020000000001</v>
      </c>
      <c r="F6003" s="3">
        <v>7.7286609999999998</v>
      </c>
      <c r="G6003" s="3"/>
      <c r="I6003" s="7">
        <f t="shared" si="188"/>
        <v>44539.5</v>
      </c>
      <c r="J6003" s="6">
        <f t="shared" si="189"/>
        <v>-7.7286609999999998</v>
      </c>
    </row>
    <row r="6004" spans="1:10" x14ac:dyDescent="0.2">
      <c r="A6004" s="4">
        <v>44539.541666666664</v>
      </c>
      <c r="B6004" s="3">
        <v>43.365490000000001</v>
      </c>
      <c r="C6004" s="3">
        <v>14.4646846799297</v>
      </c>
      <c r="D6004" s="3">
        <v>32.835876711189897</v>
      </c>
      <c r="E6004" s="3">
        <v>28.45947</v>
      </c>
      <c r="F6004" s="3">
        <v>7.7437569999999996</v>
      </c>
      <c r="G6004" s="3"/>
      <c r="I6004" s="7">
        <f t="shared" si="188"/>
        <v>44539.541666666664</v>
      </c>
      <c r="J6004" s="6">
        <f t="shared" si="189"/>
        <v>-7.7437569999999996</v>
      </c>
    </row>
    <row r="6005" spans="1:10" x14ac:dyDescent="0.2">
      <c r="A6005" s="4">
        <v>44539.583333333336</v>
      </c>
      <c r="B6005" s="3">
        <v>43.359050000000003</v>
      </c>
      <c r="C6005" s="3">
        <v>14.476435637463</v>
      </c>
      <c r="D6005" s="3">
        <v>32.824128654411403</v>
      </c>
      <c r="E6005" s="3">
        <v>28.45947</v>
      </c>
      <c r="F6005" s="3">
        <v>7.7497600000000002</v>
      </c>
      <c r="G6005" s="3"/>
      <c r="I6005" s="7">
        <f t="shared" si="188"/>
        <v>44539.583333333336</v>
      </c>
      <c r="J6005" s="6">
        <f t="shared" si="189"/>
        <v>-7.7497600000000002</v>
      </c>
    </row>
    <row r="6006" spans="1:10" x14ac:dyDescent="0.2">
      <c r="A6006" s="4">
        <v>44539.625</v>
      </c>
      <c r="B6006" s="3">
        <v>43.352620000000002</v>
      </c>
      <c r="C6006" s="3">
        <v>14.480045626761999</v>
      </c>
      <c r="D6006" s="3">
        <v>32.826492769540899</v>
      </c>
      <c r="E6006" s="3">
        <v>28.46236</v>
      </c>
      <c r="F6006" s="3">
        <v>7.7520600000000002</v>
      </c>
      <c r="G6006" s="3"/>
      <c r="I6006" s="7">
        <f t="shared" si="188"/>
        <v>44539.625</v>
      </c>
      <c r="J6006" s="6">
        <f t="shared" si="189"/>
        <v>-7.7520600000000002</v>
      </c>
    </row>
    <row r="6007" spans="1:10" x14ac:dyDescent="0.2">
      <c r="A6007" s="4">
        <v>44539.666666666664</v>
      </c>
      <c r="B6007" s="3">
        <v>43.301180000000002</v>
      </c>
      <c r="C6007" s="3">
        <v>14.4807490597913</v>
      </c>
      <c r="D6007" s="3">
        <v>32.825100407256002</v>
      </c>
      <c r="E6007" s="3">
        <v>28.46236</v>
      </c>
      <c r="F6007" s="3">
        <v>7.7492330000000003</v>
      </c>
      <c r="G6007" s="3"/>
      <c r="I6007" s="7">
        <f t="shared" si="188"/>
        <v>44539.666666666664</v>
      </c>
      <c r="J6007" s="6">
        <f t="shared" si="189"/>
        <v>-7.7492330000000003</v>
      </c>
    </row>
    <row r="6008" spans="1:10" x14ac:dyDescent="0.2">
      <c r="A6008" s="4">
        <v>44539.708333333336</v>
      </c>
      <c r="B6008" s="3">
        <v>43.295389999999998</v>
      </c>
      <c r="C6008" s="3">
        <v>14.4758598376431</v>
      </c>
      <c r="D6008" s="3">
        <v>32.831583594144902</v>
      </c>
      <c r="E6008" s="3">
        <v>28.46162</v>
      </c>
      <c r="F6008" s="3">
        <v>7.7465479999999998</v>
      </c>
      <c r="G6008" s="3"/>
      <c r="I6008" s="7">
        <f t="shared" si="188"/>
        <v>44539.708333333336</v>
      </c>
      <c r="J6008" s="6">
        <f t="shared" si="189"/>
        <v>-7.7465479999999998</v>
      </c>
    </row>
    <row r="6009" spans="1:10" x14ac:dyDescent="0.2">
      <c r="A6009" s="4">
        <v>44539.75</v>
      </c>
      <c r="B6009" s="3">
        <v>43.289610000000003</v>
      </c>
      <c r="C6009" s="3">
        <v>14.463480866704201</v>
      </c>
      <c r="D6009" s="3">
        <v>32.840503415032302</v>
      </c>
      <c r="E6009" s="3">
        <v>28.45947</v>
      </c>
      <c r="F6009" s="3">
        <v>7.7438200000000004</v>
      </c>
      <c r="G6009" s="3"/>
      <c r="I6009" s="7">
        <f t="shared" si="188"/>
        <v>44539.75</v>
      </c>
      <c r="J6009" s="6">
        <f t="shared" si="189"/>
        <v>-7.7438200000000004</v>
      </c>
    </row>
    <row r="6010" spans="1:10" x14ac:dyDescent="0.2">
      <c r="A6010" s="4">
        <v>44539.791666666664</v>
      </c>
      <c r="B6010" s="3">
        <v>43.238810000000001</v>
      </c>
      <c r="C6010" s="3">
        <v>14.447368624389</v>
      </c>
      <c r="D6010" s="3">
        <v>32.844158366030101</v>
      </c>
      <c r="E6010" s="3">
        <v>28.460909999999998</v>
      </c>
      <c r="F6010" s="3">
        <v>7.7353519999999998</v>
      </c>
      <c r="G6010" s="3"/>
      <c r="I6010" s="7">
        <f t="shared" si="188"/>
        <v>44539.791666666664</v>
      </c>
      <c r="J6010" s="6">
        <f t="shared" si="189"/>
        <v>-7.7353519999999998</v>
      </c>
    </row>
    <row r="6011" spans="1:10" x14ac:dyDescent="0.2">
      <c r="A6011" s="4">
        <v>44539.833333333336</v>
      </c>
      <c r="B6011" s="3">
        <v>43.233669999999996</v>
      </c>
      <c r="C6011" s="3">
        <v>14.4376554470747</v>
      </c>
      <c r="D6011" s="3">
        <v>32.841794250900598</v>
      </c>
      <c r="E6011" s="3">
        <v>28.458020000000001</v>
      </c>
      <c r="F6011" s="3">
        <v>7.7403409999999999</v>
      </c>
      <c r="G6011" s="3"/>
      <c r="I6011" s="7">
        <f t="shared" si="188"/>
        <v>44539.833333333336</v>
      </c>
      <c r="J6011" s="6">
        <f t="shared" si="189"/>
        <v>-7.7403409999999999</v>
      </c>
    </row>
    <row r="6012" spans="1:10" x14ac:dyDescent="0.2">
      <c r="A6012" s="4">
        <v>44539.875</v>
      </c>
      <c r="B6012" s="3">
        <v>43.227879999999999</v>
      </c>
      <c r="C6012" s="3">
        <v>14.430822719237201</v>
      </c>
      <c r="D6012" s="3">
        <v>32.845652254731597</v>
      </c>
      <c r="E6012" s="3">
        <v>28.460909999999998</v>
      </c>
      <c r="F6012" s="3">
        <v>7.7329309999999998</v>
      </c>
      <c r="G6012" s="3"/>
      <c r="I6012" s="7">
        <f t="shared" si="188"/>
        <v>44539.875</v>
      </c>
      <c r="J6012" s="6">
        <f t="shared" si="189"/>
        <v>-7.7329309999999998</v>
      </c>
    </row>
    <row r="6013" spans="1:10" x14ac:dyDescent="0.2">
      <c r="A6013" s="4">
        <v>44539.916666666664</v>
      </c>
      <c r="B6013" s="3">
        <v>43.222090000000001</v>
      </c>
      <c r="C6013" s="3">
        <v>14.432982331156101</v>
      </c>
      <c r="D6013" s="3">
        <v>32.852889637858098</v>
      </c>
      <c r="E6013" s="3">
        <v>28.458760000000002</v>
      </c>
      <c r="F6013" s="3">
        <v>7.7349569999999996</v>
      </c>
      <c r="G6013" s="3"/>
      <c r="I6013" s="7">
        <f t="shared" ref="I6013:I6076" si="190">A6013</f>
        <v>44539.916666666664</v>
      </c>
      <c r="J6013" s="6">
        <f t="shared" ref="J6013:J6076" si="191">F6013*-1</f>
        <v>-7.7349569999999996</v>
      </c>
    </row>
    <row r="6014" spans="1:10" x14ac:dyDescent="0.2">
      <c r="A6014" s="4">
        <v>44539.958333333336</v>
      </c>
      <c r="B6014" s="3">
        <v>43.216949999999997</v>
      </c>
      <c r="C6014" s="3">
        <v>14.440025363713699</v>
      </c>
      <c r="D6014" s="3">
        <v>32.828349252587401</v>
      </c>
      <c r="E6014" s="3">
        <v>28.460909999999998</v>
      </c>
      <c r="F6014" s="3">
        <v>7.7480549999999999</v>
      </c>
      <c r="G6014" s="3"/>
      <c r="I6014" s="7">
        <f t="shared" si="190"/>
        <v>44539.958333333336</v>
      </c>
      <c r="J6014" s="6">
        <f t="shared" si="191"/>
        <v>-7.7480549999999999</v>
      </c>
    </row>
    <row r="6015" spans="1:10" x14ac:dyDescent="0.2">
      <c r="A6015" s="4">
        <v>44540</v>
      </c>
      <c r="B6015" s="3">
        <v>43.21181</v>
      </c>
      <c r="C6015" s="3">
        <v>14.443130621684499</v>
      </c>
      <c r="D6015" s="3">
        <v>32.8363118244039</v>
      </c>
      <c r="E6015" s="3">
        <v>28.460190000000001</v>
      </c>
      <c r="F6015" s="3">
        <v>7.7418440000000004</v>
      </c>
      <c r="G6015" s="3"/>
      <c r="I6015" s="7">
        <f t="shared" si="190"/>
        <v>44540</v>
      </c>
      <c r="J6015" s="6">
        <f t="shared" si="191"/>
        <v>-7.7418440000000004</v>
      </c>
    </row>
    <row r="6016" spans="1:10" x14ac:dyDescent="0.2">
      <c r="A6016" s="4">
        <v>44540.041666666664</v>
      </c>
      <c r="B6016" s="3">
        <v>43.206020000000002</v>
      </c>
      <c r="C6016" s="3">
        <v>14.454205703358699</v>
      </c>
      <c r="D6016" s="3">
        <v>32.837544645176997</v>
      </c>
      <c r="E6016" s="3">
        <v>28.45947</v>
      </c>
      <c r="F6016" s="3">
        <v>7.7417559999999996</v>
      </c>
      <c r="G6016" s="3"/>
      <c r="I6016" s="7">
        <f t="shared" si="190"/>
        <v>44540.041666666664</v>
      </c>
      <c r="J6016" s="6">
        <f t="shared" si="191"/>
        <v>-7.7417559999999996</v>
      </c>
    </row>
    <row r="6017" spans="1:10" x14ac:dyDescent="0.2">
      <c r="A6017" s="4">
        <v>44540.083333333336</v>
      </c>
      <c r="B6017" s="3">
        <v>43.200229999999998</v>
      </c>
      <c r="C6017" s="3">
        <v>14.4618898027183</v>
      </c>
      <c r="D6017" s="3">
        <v>32.838675939533502</v>
      </c>
      <c r="E6017" s="3">
        <v>28.458760000000002</v>
      </c>
      <c r="F6017" s="3">
        <v>7.7431340000000004</v>
      </c>
      <c r="G6017" s="3"/>
      <c r="I6017" s="7">
        <f t="shared" si="190"/>
        <v>44540.083333333336</v>
      </c>
      <c r="J6017" s="6">
        <f t="shared" si="191"/>
        <v>-7.7431340000000004</v>
      </c>
    </row>
    <row r="6018" spans="1:10" x14ac:dyDescent="0.2">
      <c r="A6018" s="4">
        <v>44540.125</v>
      </c>
      <c r="B6018" s="3">
        <v>43.19444</v>
      </c>
      <c r="C6018" s="3">
        <v>14.469279475469699</v>
      </c>
      <c r="D6018" s="3">
        <v>32.834295799845599</v>
      </c>
      <c r="E6018" s="3">
        <v>28.458020000000001</v>
      </c>
      <c r="F6018" s="3">
        <v>7.7462099999999996</v>
      </c>
      <c r="G6018" s="3"/>
      <c r="I6018" s="7">
        <f t="shared" si="190"/>
        <v>44540.125</v>
      </c>
      <c r="J6018" s="6">
        <f t="shared" si="191"/>
        <v>-7.7462099999999996</v>
      </c>
    </row>
    <row r="6019" spans="1:10" x14ac:dyDescent="0.2">
      <c r="A6019" s="4">
        <v>44540.166666666664</v>
      </c>
      <c r="B6019" s="3">
        <v>43.188659999999999</v>
      </c>
      <c r="C6019" s="3">
        <v>14.4658565848528</v>
      </c>
      <c r="D6019" s="3">
        <v>32.819487446795101</v>
      </c>
      <c r="E6019" s="3">
        <v>28.46162</v>
      </c>
      <c r="F6019" s="3">
        <v>7.7531509999999999</v>
      </c>
      <c r="G6019" s="3"/>
      <c r="I6019" s="7">
        <f t="shared" si="190"/>
        <v>44540.166666666664</v>
      </c>
      <c r="J6019" s="6">
        <f t="shared" si="191"/>
        <v>-7.7531509999999999</v>
      </c>
    </row>
    <row r="6020" spans="1:10" x14ac:dyDescent="0.2">
      <c r="A6020" s="4">
        <v>44540.208333333336</v>
      </c>
      <c r="B6020" s="3">
        <v>43.183509999999998</v>
      </c>
      <c r="C6020" s="3">
        <v>14.4567830239631</v>
      </c>
      <c r="D6020" s="3">
        <v>32.825564528017601</v>
      </c>
      <c r="E6020" s="3">
        <v>28.45947</v>
      </c>
      <c r="F6020" s="3">
        <v>7.7528969999999999</v>
      </c>
      <c r="G6020" s="3"/>
      <c r="I6020" s="7">
        <f t="shared" si="190"/>
        <v>44540.208333333336</v>
      </c>
      <c r="J6020" s="6">
        <f t="shared" si="191"/>
        <v>-7.7528969999999999</v>
      </c>
    </row>
    <row r="6021" spans="1:10" x14ac:dyDescent="0.2">
      <c r="A6021" s="4">
        <v>44540.25</v>
      </c>
      <c r="B6021" s="3">
        <v>43.176439999999999</v>
      </c>
      <c r="C6021" s="3">
        <v>14.4517067031328</v>
      </c>
      <c r="D6021" s="3">
        <v>32.819922560009097</v>
      </c>
      <c r="E6021" s="3">
        <v>28.460190000000001</v>
      </c>
      <c r="F6021" s="3">
        <v>7.7562749999999996</v>
      </c>
      <c r="G6021" s="3"/>
      <c r="I6021" s="7">
        <f t="shared" si="190"/>
        <v>44540.25</v>
      </c>
      <c r="J6021" s="6">
        <f t="shared" si="191"/>
        <v>-7.7562749999999996</v>
      </c>
    </row>
    <row r="6022" spans="1:10" x14ac:dyDescent="0.2">
      <c r="A6022" s="4">
        <v>44540.291666666664</v>
      </c>
      <c r="B6022" s="3">
        <v>43.124360000000003</v>
      </c>
      <c r="C6022" s="3">
        <v>14.442942072625099</v>
      </c>
      <c r="D6022" s="3">
        <v>32.819298897735699</v>
      </c>
      <c r="E6022" s="3">
        <v>28.46236</v>
      </c>
      <c r="F6022" s="3">
        <v>7.7544959999999996</v>
      </c>
      <c r="G6022" s="3"/>
      <c r="I6022" s="7">
        <f t="shared" si="190"/>
        <v>44540.291666666664</v>
      </c>
      <c r="J6022" s="6">
        <f t="shared" si="191"/>
        <v>-7.7544959999999996</v>
      </c>
    </row>
    <row r="6023" spans="1:10" x14ac:dyDescent="0.2">
      <c r="A6023" s="4">
        <v>44540.333333333336</v>
      </c>
      <c r="B6023" s="3">
        <v>43.117289999999997</v>
      </c>
      <c r="C6023" s="3">
        <v>14.439770097294801</v>
      </c>
      <c r="D6023" s="3">
        <v>32.817210354308401</v>
      </c>
      <c r="E6023" s="3">
        <v>28.460909999999998</v>
      </c>
      <c r="F6023" s="3">
        <v>7.758629</v>
      </c>
      <c r="G6023" s="3"/>
      <c r="I6023" s="7">
        <f t="shared" si="190"/>
        <v>44540.333333333336</v>
      </c>
      <c r="J6023" s="6">
        <f t="shared" si="191"/>
        <v>-7.758629</v>
      </c>
    </row>
    <row r="6024" spans="1:10" x14ac:dyDescent="0.2">
      <c r="A6024" s="4">
        <v>44540.375</v>
      </c>
      <c r="B6024" s="3">
        <v>43.110210000000002</v>
      </c>
      <c r="C6024" s="3">
        <v>14.4358714828972</v>
      </c>
      <c r="D6024" s="3">
        <v>32.813149297644202</v>
      </c>
      <c r="E6024" s="3">
        <v>28.460909999999998</v>
      </c>
      <c r="F6024" s="3">
        <v>7.7558860000000003</v>
      </c>
      <c r="G6024" s="3"/>
      <c r="I6024" s="7">
        <f t="shared" si="190"/>
        <v>44540.375</v>
      </c>
      <c r="J6024" s="6">
        <f t="shared" si="191"/>
        <v>-7.7558860000000003</v>
      </c>
    </row>
    <row r="6025" spans="1:10" x14ac:dyDescent="0.2">
      <c r="A6025" s="4">
        <v>44540.416666666664</v>
      </c>
      <c r="B6025" s="3">
        <v>43.10378</v>
      </c>
      <c r="C6025" s="3">
        <v>14.4372420895214</v>
      </c>
      <c r="D6025" s="3">
        <v>32.815049292012098</v>
      </c>
      <c r="E6025" s="3">
        <v>28.45947</v>
      </c>
      <c r="F6025" s="3">
        <v>7.7600100000000003</v>
      </c>
      <c r="G6025" s="3"/>
      <c r="I6025" s="7">
        <f t="shared" si="190"/>
        <v>44540.416666666664</v>
      </c>
      <c r="J6025" s="6">
        <f t="shared" si="191"/>
        <v>-7.7600100000000003</v>
      </c>
    </row>
    <row r="6026" spans="1:10" x14ac:dyDescent="0.2">
      <c r="A6026" s="4">
        <v>44540.458333333336</v>
      </c>
      <c r="B6026" s="3">
        <v>43.096710000000002</v>
      </c>
      <c r="C6026" s="3">
        <v>14.4464548866396</v>
      </c>
      <c r="D6026" s="3">
        <v>32.806738629624299</v>
      </c>
      <c r="E6026" s="3">
        <v>28.460909999999998</v>
      </c>
      <c r="F6026" s="3">
        <v>7.76708</v>
      </c>
      <c r="G6026" s="3"/>
      <c r="I6026" s="7">
        <f t="shared" si="190"/>
        <v>44540.458333333336</v>
      </c>
      <c r="J6026" s="6">
        <f t="shared" si="191"/>
        <v>-7.76708</v>
      </c>
    </row>
    <row r="6027" spans="1:10" x14ac:dyDescent="0.2">
      <c r="A6027" s="4">
        <v>44540.5</v>
      </c>
      <c r="B6027" s="3">
        <v>43.090919999999997</v>
      </c>
      <c r="C6027" s="3">
        <v>14.4538779180708</v>
      </c>
      <c r="D6027" s="3">
        <v>32.798718042712501</v>
      </c>
      <c r="E6027" s="3">
        <v>28.463090000000001</v>
      </c>
      <c r="F6027" s="3">
        <v>7.768885</v>
      </c>
      <c r="G6027" s="3"/>
      <c r="I6027" s="7">
        <f t="shared" si="190"/>
        <v>44540.5</v>
      </c>
      <c r="J6027" s="6">
        <f t="shared" si="191"/>
        <v>-7.768885</v>
      </c>
    </row>
    <row r="6028" spans="1:10" x14ac:dyDescent="0.2">
      <c r="A6028" s="4">
        <v>44540.541666666664</v>
      </c>
      <c r="B6028" s="3">
        <v>43.084490000000002</v>
      </c>
      <c r="C6028" s="3">
        <v>14.4605946157179</v>
      </c>
      <c r="D6028" s="3">
        <v>32.786346323660503</v>
      </c>
      <c r="E6028" s="3">
        <v>28.460909999999998</v>
      </c>
      <c r="F6028" s="3">
        <v>7.7783429999999996</v>
      </c>
      <c r="G6028" s="3"/>
      <c r="I6028" s="7">
        <f t="shared" si="190"/>
        <v>44540.541666666664</v>
      </c>
      <c r="J6028" s="6">
        <f t="shared" si="191"/>
        <v>-7.7783429999999996</v>
      </c>
    </row>
    <row r="6029" spans="1:10" x14ac:dyDescent="0.2">
      <c r="A6029" s="4">
        <v>44540.583333333336</v>
      </c>
      <c r="B6029" s="3">
        <v>43.078060000000001</v>
      </c>
      <c r="C6029" s="3">
        <v>14.4629703338664</v>
      </c>
      <c r="D6029" s="3">
        <v>32.7833730500314</v>
      </c>
      <c r="E6029" s="3">
        <v>28.460190000000001</v>
      </c>
      <c r="F6029" s="3">
        <v>7.7800159999999998</v>
      </c>
      <c r="G6029" s="3"/>
      <c r="I6029" s="7">
        <f t="shared" si="190"/>
        <v>44540.583333333336</v>
      </c>
      <c r="J6029" s="6">
        <f t="shared" si="191"/>
        <v>-7.7800159999999998</v>
      </c>
    </row>
    <row r="6030" spans="1:10" x14ac:dyDescent="0.2">
      <c r="A6030" s="4">
        <v>44540.625</v>
      </c>
      <c r="B6030" s="3">
        <v>43.070990000000002</v>
      </c>
      <c r="C6030" s="3">
        <v>14.4677580295981</v>
      </c>
      <c r="D6030" s="3">
        <v>32.7578464081422</v>
      </c>
      <c r="E6030" s="3">
        <v>28.45947</v>
      </c>
      <c r="F6030" s="3">
        <v>7.7932399999999999</v>
      </c>
      <c r="G6030" s="3"/>
      <c r="I6030" s="7">
        <f t="shared" si="190"/>
        <v>44540.625</v>
      </c>
      <c r="J6030" s="6">
        <f t="shared" si="191"/>
        <v>-7.7932399999999999</v>
      </c>
    </row>
    <row r="6031" spans="1:10" x14ac:dyDescent="0.2">
      <c r="A6031" s="4">
        <v>44540.666666666664</v>
      </c>
      <c r="B6031" s="3">
        <v>43.065199999999997</v>
      </c>
      <c r="C6031" s="3">
        <v>14.467404137517301</v>
      </c>
      <c r="D6031" s="3">
        <v>32.765736461089702</v>
      </c>
      <c r="E6031" s="3">
        <v>28.460909999999998</v>
      </c>
      <c r="F6031" s="3">
        <v>7.7903789999999997</v>
      </c>
      <c r="G6031" s="3"/>
      <c r="I6031" s="7">
        <f t="shared" si="190"/>
        <v>44540.666666666664</v>
      </c>
      <c r="J6031" s="6">
        <f t="shared" si="191"/>
        <v>-7.7903789999999997</v>
      </c>
    </row>
    <row r="6032" spans="1:10" x14ac:dyDescent="0.2">
      <c r="A6032" s="4">
        <v>44540.708333333336</v>
      </c>
      <c r="B6032" s="3">
        <v>43.058770000000003</v>
      </c>
      <c r="C6032" s="3">
        <v>14.4610195762902</v>
      </c>
      <c r="D6032" s="3">
        <v>32.776164674452403</v>
      </c>
      <c r="E6032" s="3">
        <v>28.458760000000002</v>
      </c>
      <c r="F6032" s="3">
        <v>7.7844239999999996</v>
      </c>
      <c r="G6032" s="3"/>
      <c r="I6032" s="7">
        <f t="shared" si="190"/>
        <v>44540.708333333336</v>
      </c>
      <c r="J6032" s="6">
        <f t="shared" si="191"/>
        <v>-7.7844239999999996</v>
      </c>
    </row>
    <row r="6033" spans="1:10" x14ac:dyDescent="0.2">
      <c r="A6033" s="4">
        <v>44540.75</v>
      </c>
      <c r="B6033" s="3">
        <v>43.052979999999998</v>
      </c>
      <c r="C6033" s="3">
        <v>14.451009071613001</v>
      </c>
      <c r="D6033" s="3">
        <v>32.789392116158702</v>
      </c>
      <c r="E6033" s="3">
        <v>28.460190000000001</v>
      </c>
      <c r="F6033" s="3">
        <v>7.7777960000000004</v>
      </c>
      <c r="G6033" s="3"/>
      <c r="I6033" s="7">
        <f t="shared" si="190"/>
        <v>44540.75</v>
      </c>
      <c r="J6033" s="6">
        <f t="shared" si="191"/>
        <v>-7.7777960000000004</v>
      </c>
    </row>
    <row r="6034" spans="1:10" x14ac:dyDescent="0.2">
      <c r="A6034" s="4">
        <v>44540.791666666664</v>
      </c>
      <c r="B6034" s="3">
        <v>43.002189999999999</v>
      </c>
      <c r="C6034" s="3">
        <v>14.431732105854501</v>
      </c>
      <c r="D6034" s="3">
        <v>32.798311937046101</v>
      </c>
      <c r="E6034" s="3">
        <v>28.460909999999998</v>
      </c>
      <c r="F6034" s="3">
        <v>7.7696360000000002</v>
      </c>
      <c r="G6034" s="3"/>
      <c r="I6034" s="7">
        <f t="shared" si="190"/>
        <v>44540.791666666664</v>
      </c>
      <c r="J6034" s="6">
        <f t="shared" si="191"/>
        <v>-7.7696360000000002</v>
      </c>
    </row>
    <row r="6035" spans="1:10" x14ac:dyDescent="0.2">
      <c r="A6035" s="4">
        <v>44540.833333333336</v>
      </c>
      <c r="B6035" s="3">
        <v>42.998330000000003</v>
      </c>
      <c r="C6035" s="3">
        <v>14.415786656938</v>
      </c>
      <c r="D6035" s="3">
        <v>32.791567682228802</v>
      </c>
      <c r="E6035" s="3">
        <v>28.46162</v>
      </c>
      <c r="F6035" s="3">
        <v>7.7745110000000004</v>
      </c>
      <c r="G6035" s="3"/>
      <c r="I6035" s="7">
        <f t="shared" si="190"/>
        <v>44540.833333333336</v>
      </c>
      <c r="J6035" s="6">
        <f t="shared" si="191"/>
        <v>-7.7745110000000004</v>
      </c>
    </row>
    <row r="6036" spans="1:10" x14ac:dyDescent="0.2">
      <c r="A6036" s="4">
        <v>44540.875</v>
      </c>
      <c r="B6036" s="3">
        <v>42.992539999999998</v>
      </c>
      <c r="C6036" s="3">
        <v>14.411445677439501</v>
      </c>
      <c r="D6036" s="3">
        <v>32.7690433215163</v>
      </c>
      <c r="E6036" s="3">
        <v>28.460190000000001</v>
      </c>
      <c r="F6036" s="3">
        <v>7.7894439999999996</v>
      </c>
      <c r="G6036" s="3"/>
      <c r="I6036" s="7">
        <f t="shared" si="190"/>
        <v>44540.875</v>
      </c>
      <c r="J6036" s="6">
        <f t="shared" si="191"/>
        <v>-7.7894439999999996</v>
      </c>
    </row>
    <row r="6037" spans="1:10" x14ac:dyDescent="0.2">
      <c r="A6037" s="4">
        <v>44540.916666666664</v>
      </c>
      <c r="B6037" s="3">
        <v>42.986759999999997</v>
      </c>
      <c r="C6037" s="3">
        <v>14.414417500691201</v>
      </c>
      <c r="D6037" s="3">
        <v>32.785722661387098</v>
      </c>
      <c r="E6037" s="3">
        <v>28.45947</v>
      </c>
      <c r="F6037" s="3">
        <v>7.7784560000000003</v>
      </c>
      <c r="G6037" s="3"/>
      <c r="I6037" s="7">
        <f t="shared" si="190"/>
        <v>44540.916666666664</v>
      </c>
      <c r="J6037" s="6">
        <f t="shared" si="191"/>
        <v>-7.7784560000000003</v>
      </c>
    </row>
    <row r="6038" spans="1:10" x14ac:dyDescent="0.2">
      <c r="A6038" s="4">
        <v>44540.958333333336</v>
      </c>
      <c r="B6038" s="3">
        <v>42.980969999999999</v>
      </c>
      <c r="C6038" s="3">
        <v>14.4267558610635</v>
      </c>
      <c r="D6038" s="3">
        <v>32.783605110412203</v>
      </c>
      <c r="E6038" s="3">
        <v>28.460909999999998</v>
      </c>
      <c r="F6038" s="3">
        <v>7.7806819999999997</v>
      </c>
      <c r="G6038" s="3"/>
      <c r="I6038" s="7">
        <f t="shared" si="190"/>
        <v>44540.958333333336</v>
      </c>
      <c r="J6038" s="6">
        <f t="shared" si="191"/>
        <v>-7.7806819999999997</v>
      </c>
    </row>
    <row r="6039" spans="1:10" x14ac:dyDescent="0.2">
      <c r="A6039" s="4">
        <v>44541</v>
      </c>
      <c r="B6039" s="3">
        <v>42.975830000000002</v>
      </c>
      <c r="C6039" s="3">
        <v>14.439266816344</v>
      </c>
      <c r="D6039" s="3">
        <v>32.786346323660503</v>
      </c>
      <c r="E6039" s="3">
        <v>28.458760000000002</v>
      </c>
      <c r="F6039" s="3">
        <v>7.7780480000000001</v>
      </c>
      <c r="G6039" s="3"/>
      <c r="I6039" s="7">
        <f t="shared" si="190"/>
        <v>44541</v>
      </c>
      <c r="J6039" s="6">
        <f t="shared" si="191"/>
        <v>-7.7780480000000001</v>
      </c>
    </row>
    <row r="6040" spans="1:10" x14ac:dyDescent="0.2">
      <c r="A6040" s="4">
        <v>44541.041666666664</v>
      </c>
      <c r="B6040" s="3">
        <v>42.970039999999997</v>
      </c>
      <c r="C6040" s="3">
        <v>14.4479386226994</v>
      </c>
      <c r="D6040" s="3">
        <v>32.784112742495203</v>
      </c>
      <c r="E6040" s="3">
        <v>28.45729</v>
      </c>
      <c r="F6040" s="3">
        <v>7.7809910000000002</v>
      </c>
      <c r="G6040" s="3"/>
      <c r="I6040" s="7">
        <f t="shared" si="190"/>
        <v>44541.041666666664</v>
      </c>
      <c r="J6040" s="6">
        <f t="shared" si="191"/>
        <v>-7.7809910000000002</v>
      </c>
    </row>
    <row r="6041" spans="1:10" x14ac:dyDescent="0.2">
      <c r="A6041" s="4">
        <v>44541.083333333336</v>
      </c>
      <c r="B6041" s="3">
        <v>42.964889999999997</v>
      </c>
      <c r="C6041" s="3">
        <v>14.4612139268592</v>
      </c>
      <c r="D6041" s="3">
        <v>32.775976125393001</v>
      </c>
      <c r="E6041" s="3">
        <v>28.458760000000002</v>
      </c>
      <c r="F6041" s="3">
        <v>7.785431</v>
      </c>
      <c r="G6041" s="3"/>
      <c r="I6041" s="7">
        <f t="shared" si="190"/>
        <v>44541.083333333336</v>
      </c>
      <c r="J6041" s="6">
        <f t="shared" si="191"/>
        <v>-7.785431</v>
      </c>
    </row>
    <row r="6042" spans="1:10" x14ac:dyDescent="0.2">
      <c r="A6042" s="4">
        <v>44541.125</v>
      </c>
      <c r="B6042" s="3">
        <v>42.958460000000002</v>
      </c>
      <c r="C6042" s="3">
        <v>14.469726191702801</v>
      </c>
      <c r="D6042" s="3">
        <v>32.776614291440303</v>
      </c>
      <c r="E6042" s="3">
        <v>28.45947</v>
      </c>
      <c r="F6042" s="3">
        <v>7.7879259999999997</v>
      </c>
      <c r="G6042" s="3"/>
      <c r="I6042" s="7">
        <f t="shared" si="190"/>
        <v>44541.125</v>
      </c>
      <c r="J6042" s="6">
        <f t="shared" si="191"/>
        <v>-7.7879259999999997</v>
      </c>
    </row>
    <row r="6043" spans="1:10" x14ac:dyDescent="0.2">
      <c r="A6043" s="4">
        <v>44541.166666666664</v>
      </c>
      <c r="B6043" s="3">
        <v>42.953319999999998</v>
      </c>
      <c r="C6043" s="3">
        <v>14.4650588772937</v>
      </c>
      <c r="D6043" s="3">
        <v>32.763386849733998</v>
      </c>
      <c r="E6043" s="3">
        <v>28.45947</v>
      </c>
      <c r="F6043" s="3">
        <v>7.794073</v>
      </c>
      <c r="G6043" s="3"/>
      <c r="I6043" s="7">
        <f t="shared" si="190"/>
        <v>44541.166666666664</v>
      </c>
      <c r="J6043" s="6">
        <f t="shared" si="191"/>
        <v>-7.794073</v>
      </c>
    </row>
    <row r="6044" spans="1:10" x14ac:dyDescent="0.2">
      <c r="A6044" s="4">
        <v>44541.208333333336</v>
      </c>
      <c r="B6044" s="3">
        <v>42.94753</v>
      </c>
      <c r="C6044" s="3">
        <v>14.464641168608299</v>
      </c>
      <c r="D6044" s="3">
        <v>32.760877696866501</v>
      </c>
      <c r="E6044" s="3">
        <v>28.45947</v>
      </c>
      <c r="F6044" s="3">
        <v>7.7958740000000004</v>
      </c>
      <c r="G6044" s="3"/>
      <c r="I6044" s="7">
        <f t="shared" si="190"/>
        <v>44541.208333333336</v>
      </c>
      <c r="J6044" s="6">
        <f t="shared" si="191"/>
        <v>-7.7958740000000004</v>
      </c>
    </row>
    <row r="6045" spans="1:10" x14ac:dyDescent="0.2">
      <c r="A6045" s="4">
        <v>44541.25</v>
      </c>
      <c r="B6045" s="3">
        <v>42.939810000000001</v>
      </c>
      <c r="C6045" s="3">
        <v>14.460656981945201</v>
      </c>
      <c r="D6045" s="3">
        <v>32.7553662628222</v>
      </c>
      <c r="E6045" s="3">
        <v>28.460190000000001</v>
      </c>
      <c r="F6045" s="3">
        <v>7.7982880000000003</v>
      </c>
      <c r="G6045" s="3"/>
      <c r="I6045" s="7">
        <f t="shared" si="190"/>
        <v>44541.25</v>
      </c>
      <c r="J6045" s="6">
        <f t="shared" si="191"/>
        <v>-7.7982880000000003</v>
      </c>
    </row>
    <row r="6046" spans="1:10" x14ac:dyDescent="0.2">
      <c r="A6046" s="4">
        <v>44541.291666666664</v>
      </c>
      <c r="B6046" s="3">
        <v>42.886450000000004</v>
      </c>
      <c r="C6046" s="3">
        <v>14.446924808910699</v>
      </c>
      <c r="D6046" s="3">
        <v>32.755047179798602</v>
      </c>
      <c r="E6046" s="3">
        <v>28.46162</v>
      </c>
      <c r="F6046" s="3">
        <v>7.7975079999999997</v>
      </c>
      <c r="G6046" s="3"/>
      <c r="I6046" s="7">
        <f t="shared" si="190"/>
        <v>44541.291666666664</v>
      </c>
      <c r="J6046" s="6">
        <f t="shared" si="191"/>
        <v>-7.7975079999999997</v>
      </c>
    </row>
    <row r="6047" spans="1:10" x14ac:dyDescent="0.2">
      <c r="A6047" s="4">
        <v>44541.333333333336</v>
      </c>
      <c r="B6047" s="3">
        <v>42.879370000000002</v>
      </c>
      <c r="C6047" s="3">
        <v>14.447032136836899</v>
      </c>
      <c r="D6047" s="3">
        <v>32.755119698667599</v>
      </c>
      <c r="E6047" s="3">
        <v>28.460190000000001</v>
      </c>
      <c r="F6047" s="3">
        <v>7.7986769999999996</v>
      </c>
      <c r="G6047" s="3"/>
      <c r="I6047" s="7">
        <f t="shared" si="190"/>
        <v>44541.333333333336</v>
      </c>
      <c r="J6047" s="6">
        <f t="shared" si="191"/>
        <v>-7.7986769999999996</v>
      </c>
    </row>
    <row r="6048" spans="1:10" x14ac:dyDescent="0.2">
      <c r="A6048" s="4">
        <v>44541.375</v>
      </c>
      <c r="B6048" s="3">
        <v>42.87294</v>
      </c>
      <c r="C6048" s="3">
        <v>14.4413132988272</v>
      </c>
      <c r="D6048" s="3">
        <v>32.756570076047701</v>
      </c>
      <c r="E6048" s="3">
        <v>28.456569999999999</v>
      </c>
      <c r="F6048" s="3">
        <v>7.7992499999999998</v>
      </c>
      <c r="G6048" s="3"/>
      <c r="I6048" s="7">
        <f t="shared" si="190"/>
        <v>44541.375</v>
      </c>
      <c r="J6048" s="6">
        <f t="shared" si="191"/>
        <v>-7.7992499999999998</v>
      </c>
    </row>
    <row r="6049" spans="1:10" x14ac:dyDescent="0.2">
      <c r="A6049" s="4">
        <v>44541.416666666664</v>
      </c>
      <c r="B6049" s="3">
        <v>42.866509999999998</v>
      </c>
      <c r="C6049" s="3">
        <v>14.4458500792721</v>
      </c>
      <c r="D6049" s="3">
        <v>32.752030394848099</v>
      </c>
      <c r="E6049" s="3">
        <v>28.45947</v>
      </c>
      <c r="F6049" s="3">
        <v>7.8044169999999999</v>
      </c>
      <c r="G6049" s="3"/>
      <c r="I6049" s="7">
        <f t="shared" si="190"/>
        <v>44541.416666666664</v>
      </c>
      <c r="J6049" s="6">
        <f t="shared" si="191"/>
        <v>-7.8044169999999999</v>
      </c>
    </row>
    <row r="6050" spans="1:10" x14ac:dyDescent="0.2">
      <c r="A6050" s="4">
        <v>44541.458333333336</v>
      </c>
      <c r="B6050" s="3">
        <v>42.860080000000004</v>
      </c>
      <c r="C6050" s="3">
        <v>14.453296316741399</v>
      </c>
      <c r="D6050" s="3">
        <v>32.7439662966149</v>
      </c>
      <c r="E6050" s="3">
        <v>28.45947</v>
      </c>
      <c r="F6050" s="3">
        <v>7.8076819999999998</v>
      </c>
      <c r="G6050" s="3"/>
      <c r="I6050" s="7">
        <f t="shared" si="190"/>
        <v>44541.458333333336</v>
      </c>
      <c r="J6050" s="6">
        <f t="shared" si="191"/>
        <v>-7.8076819999999998</v>
      </c>
    </row>
    <row r="6051" spans="1:10" x14ac:dyDescent="0.2">
      <c r="A6051" s="4">
        <v>44541.5</v>
      </c>
      <c r="B6051" s="3">
        <v>42.853650000000002</v>
      </c>
      <c r="C6051" s="3">
        <v>14.4554022646972</v>
      </c>
      <c r="D6051" s="3">
        <v>32.741022030533301</v>
      </c>
      <c r="E6051" s="3">
        <v>28.46162</v>
      </c>
      <c r="F6051" s="3">
        <v>7.809164</v>
      </c>
      <c r="G6051" s="3"/>
      <c r="I6051" s="7">
        <f t="shared" si="190"/>
        <v>44541.5</v>
      </c>
      <c r="J6051" s="6">
        <f t="shared" si="191"/>
        <v>-7.809164</v>
      </c>
    </row>
    <row r="6052" spans="1:10" x14ac:dyDescent="0.2">
      <c r="A6052" s="4">
        <v>44541.541666666664</v>
      </c>
      <c r="B6052" s="3">
        <v>42.84722</v>
      </c>
      <c r="C6052" s="3">
        <v>14.460200113070499</v>
      </c>
      <c r="D6052" s="3">
        <v>32.733654113442597</v>
      </c>
      <c r="E6052" s="3">
        <v>28.460909999999998</v>
      </c>
      <c r="F6052" s="3">
        <v>7.8155939999999999</v>
      </c>
      <c r="G6052" s="3"/>
      <c r="I6052" s="7">
        <f t="shared" si="190"/>
        <v>44541.541666666664</v>
      </c>
      <c r="J6052" s="6">
        <f t="shared" si="191"/>
        <v>-7.8155939999999999</v>
      </c>
    </row>
    <row r="6053" spans="1:10" x14ac:dyDescent="0.2">
      <c r="A6053" s="4">
        <v>44541.583333333336</v>
      </c>
      <c r="B6053" s="3">
        <v>42.841430000000003</v>
      </c>
      <c r="C6053" s="3">
        <v>14.4744790783773</v>
      </c>
      <c r="D6053" s="3">
        <v>32.720760258533801</v>
      </c>
      <c r="E6053" s="3">
        <v>28.460909999999998</v>
      </c>
      <c r="F6053" s="3">
        <v>7.8248119999999997</v>
      </c>
      <c r="G6053" s="3"/>
      <c r="I6053" s="7">
        <f t="shared" si="190"/>
        <v>44541.583333333336</v>
      </c>
      <c r="J6053" s="6">
        <f t="shared" si="191"/>
        <v>-7.8248119999999997</v>
      </c>
    </row>
    <row r="6054" spans="1:10" x14ac:dyDescent="0.2">
      <c r="A6054" s="4">
        <v>44541.625</v>
      </c>
      <c r="B6054" s="3">
        <v>42.834359999999997</v>
      </c>
      <c r="C6054" s="3">
        <v>14.481726614145501</v>
      </c>
      <c r="D6054" s="3">
        <v>32.704806107353001</v>
      </c>
      <c r="E6054" s="3">
        <v>28.45947</v>
      </c>
      <c r="F6054" s="3">
        <v>7.8331989999999996</v>
      </c>
      <c r="G6054" s="3"/>
      <c r="I6054" s="7">
        <f t="shared" si="190"/>
        <v>44541.625</v>
      </c>
      <c r="J6054" s="6">
        <f t="shared" si="191"/>
        <v>-7.8331989999999996</v>
      </c>
    </row>
    <row r="6055" spans="1:10" x14ac:dyDescent="0.2">
      <c r="A6055" s="4">
        <v>44541.666666666664</v>
      </c>
      <c r="B6055" s="3">
        <v>42.827930000000002</v>
      </c>
      <c r="C6055" s="3">
        <v>14.4790709731626</v>
      </c>
      <c r="D6055" s="3">
        <v>32.699048109154099</v>
      </c>
      <c r="E6055" s="3">
        <v>28.463809999999999</v>
      </c>
      <c r="F6055" s="3">
        <v>7.8405399999999998</v>
      </c>
      <c r="G6055" s="3"/>
      <c r="I6055" s="7">
        <f t="shared" si="190"/>
        <v>44541.666666666664</v>
      </c>
      <c r="J6055" s="6">
        <f t="shared" si="191"/>
        <v>-7.8405399999999998</v>
      </c>
    </row>
    <row r="6056" spans="1:10" x14ac:dyDescent="0.2">
      <c r="A6056" s="4">
        <v>44541.708333333336</v>
      </c>
      <c r="B6056" s="3">
        <v>42.822150000000001</v>
      </c>
      <c r="C6056" s="3">
        <v>14.4631400280199</v>
      </c>
      <c r="D6056" s="3">
        <v>32.714219056549602</v>
      </c>
      <c r="E6056" s="3">
        <v>28.458020000000001</v>
      </c>
      <c r="F6056" s="3">
        <v>7.8259049999999997</v>
      </c>
      <c r="G6056" s="3"/>
      <c r="I6056" s="7">
        <f t="shared" si="190"/>
        <v>44541.708333333336</v>
      </c>
      <c r="J6056" s="6">
        <f t="shared" si="191"/>
        <v>-7.8259049999999997</v>
      </c>
    </row>
    <row r="6057" spans="1:10" x14ac:dyDescent="0.2">
      <c r="A6057" s="4">
        <v>44541.75</v>
      </c>
      <c r="B6057" s="3">
        <v>42.817</v>
      </c>
      <c r="C6057" s="3">
        <v>14.450618920097799</v>
      </c>
      <c r="D6057" s="3">
        <v>32.732131217193498</v>
      </c>
      <c r="E6057" s="3">
        <v>28.460190000000001</v>
      </c>
      <c r="F6057" s="3">
        <v>7.8218730000000001</v>
      </c>
      <c r="G6057" s="3"/>
      <c r="I6057" s="7">
        <f t="shared" si="190"/>
        <v>44541.75</v>
      </c>
      <c r="J6057" s="6">
        <f t="shared" si="191"/>
        <v>-7.8218730000000001</v>
      </c>
    </row>
    <row r="6058" spans="1:10" x14ac:dyDescent="0.2">
      <c r="A6058" s="4">
        <v>44541.791666666664</v>
      </c>
      <c r="B6058" s="3">
        <v>42.766849999999998</v>
      </c>
      <c r="C6058" s="3">
        <v>14.436788121401401</v>
      </c>
      <c r="D6058" s="3">
        <v>32.734828919120403</v>
      </c>
      <c r="E6058" s="3">
        <v>28.458760000000002</v>
      </c>
      <c r="F6058" s="3">
        <v>7.8107930000000003</v>
      </c>
      <c r="G6058" s="3"/>
      <c r="I6058" s="7">
        <f t="shared" si="190"/>
        <v>44541.791666666664</v>
      </c>
      <c r="J6058" s="6">
        <f t="shared" si="191"/>
        <v>-7.8107930000000003</v>
      </c>
    </row>
    <row r="6059" spans="1:10" x14ac:dyDescent="0.2">
      <c r="A6059" s="4">
        <v>44541.833333333336</v>
      </c>
      <c r="B6059" s="3">
        <v>42.761060000000001</v>
      </c>
      <c r="C6059" s="3">
        <v>14.425199606134701</v>
      </c>
      <c r="D6059" s="3">
        <v>32.735655634227101</v>
      </c>
      <c r="E6059" s="3">
        <v>28.458760000000002</v>
      </c>
      <c r="F6059" s="3">
        <v>7.8154539999999999</v>
      </c>
      <c r="G6059" s="3"/>
      <c r="I6059" s="7">
        <f t="shared" si="190"/>
        <v>44541.833333333336</v>
      </c>
      <c r="J6059" s="6">
        <f t="shared" si="191"/>
        <v>-7.8154539999999999</v>
      </c>
    </row>
    <row r="6060" spans="1:10" x14ac:dyDescent="0.2">
      <c r="A6060" s="4">
        <v>44541.875</v>
      </c>
      <c r="B6060" s="3">
        <v>42.75591</v>
      </c>
      <c r="C6060" s="3">
        <v>14.4212777856989</v>
      </c>
      <c r="D6060" s="3">
        <v>32.741935768282801</v>
      </c>
      <c r="E6060" s="3">
        <v>28.46236</v>
      </c>
      <c r="F6060" s="3">
        <v>7.8098580000000002</v>
      </c>
      <c r="G6060" s="3"/>
      <c r="I6060" s="7">
        <f t="shared" si="190"/>
        <v>44541.875</v>
      </c>
      <c r="J6060" s="6">
        <f t="shared" si="191"/>
        <v>-7.8098580000000002</v>
      </c>
    </row>
    <row r="6061" spans="1:10" x14ac:dyDescent="0.2">
      <c r="A6061" s="4">
        <v>44541.916666666664</v>
      </c>
      <c r="B6061" s="3">
        <v>42.750129999999999</v>
      </c>
      <c r="C6061" s="3">
        <v>14.424625256692099</v>
      </c>
      <c r="D6061" s="3">
        <v>32.741123556949901</v>
      </c>
      <c r="E6061" s="3">
        <v>28.45947</v>
      </c>
      <c r="F6061" s="3">
        <v>7.8097269999999996</v>
      </c>
      <c r="G6061" s="3"/>
      <c r="I6061" s="7">
        <f t="shared" si="190"/>
        <v>44541.916666666664</v>
      </c>
      <c r="J6061" s="6">
        <f t="shared" si="191"/>
        <v>-7.8097269999999996</v>
      </c>
    </row>
    <row r="6062" spans="1:10" x14ac:dyDescent="0.2">
      <c r="A6062" s="4">
        <v>44541.958333333336</v>
      </c>
      <c r="B6062" s="3">
        <v>42.744340000000001</v>
      </c>
      <c r="C6062" s="3">
        <v>14.432886606248999</v>
      </c>
      <c r="D6062" s="3">
        <v>32.743386145662903</v>
      </c>
      <c r="E6062" s="3">
        <v>28.460190000000001</v>
      </c>
      <c r="F6062" s="3">
        <v>7.8053169999999996</v>
      </c>
      <c r="G6062" s="3"/>
      <c r="I6062" s="7">
        <f t="shared" si="190"/>
        <v>44541.958333333336</v>
      </c>
      <c r="J6062" s="6">
        <f t="shared" si="191"/>
        <v>-7.8053169999999996</v>
      </c>
    </row>
    <row r="6063" spans="1:10" x14ac:dyDescent="0.2">
      <c r="A6063" s="4">
        <v>44542</v>
      </c>
      <c r="B6063" s="3">
        <v>42.73856</v>
      </c>
      <c r="C6063" s="3">
        <v>14.446309848901601</v>
      </c>
      <c r="D6063" s="3">
        <v>32.743313626793899</v>
      </c>
      <c r="E6063" s="3">
        <v>28.460190000000001</v>
      </c>
      <c r="F6063" s="3">
        <v>7.8148840000000002</v>
      </c>
      <c r="G6063" s="3"/>
      <c r="I6063" s="7">
        <f t="shared" si="190"/>
        <v>44542</v>
      </c>
      <c r="J6063" s="6">
        <f t="shared" si="191"/>
        <v>-7.8148840000000002</v>
      </c>
    </row>
    <row r="6064" spans="1:10" x14ac:dyDescent="0.2">
      <c r="A6064" s="4">
        <v>44542.041666666664</v>
      </c>
      <c r="B6064" s="3">
        <v>42.733409999999999</v>
      </c>
      <c r="C6064" s="3">
        <v>14.460641027794001</v>
      </c>
      <c r="D6064" s="3">
        <v>32.730028169992401</v>
      </c>
      <c r="E6064" s="3">
        <v>28.460909999999998</v>
      </c>
      <c r="F6064" s="3">
        <v>7.8159029999999996</v>
      </c>
      <c r="G6064" s="3"/>
      <c r="I6064" s="7">
        <f t="shared" si="190"/>
        <v>44542.041666666664</v>
      </c>
      <c r="J6064" s="6">
        <f t="shared" si="191"/>
        <v>-7.8159029999999996</v>
      </c>
    </row>
    <row r="6065" spans="1:10" x14ac:dyDescent="0.2">
      <c r="A6065" s="4">
        <v>44542.083333333336</v>
      </c>
      <c r="B6065" s="3">
        <v>42.727629999999998</v>
      </c>
      <c r="C6065" s="3">
        <v>14.4743993076214</v>
      </c>
      <c r="D6065" s="3">
        <v>32.725923602006802</v>
      </c>
      <c r="E6065" s="3">
        <v>28.458020000000001</v>
      </c>
      <c r="F6065" s="3">
        <v>7.8213900000000001</v>
      </c>
      <c r="G6065" s="3"/>
      <c r="I6065" s="7">
        <f t="shared" si="190"/>
        <v>44542.083333333336</v>
      </c>
      <c r="J6065" s="6">
        <f t="shared" si="191"/>
        <v>-7.8213900000000001</v>
      </c>
    </row>
    <row r="6066" spans="1:10" x14ac:dyDescent="0.2">
      <c r="A6066" s="4">
        <v>44542.125</v>
      </c>
      <c r="B6066" s="3">
        <v>42.72184</v>
      </c>
      <c r="C6066" s="3">
        <v>14.4843053851273</v>
      </c>
      <c r="D6066" s="3">
        <v>32.719309881153698</v>
      </c>
      <c r="E6066" s="3">
        <v>28.460190000000001</v>
      </c>
      <c r="F6066" s="3">
        <v>7.8227349999999998</v>
      </c>
      <c r="G6066" s="3"/>
      <c r="I6066" s="7">
        <f t="shared" si="190"/>
        <v>44542.125</v>
      </c>
      <c r="J6066" s="6">
        <f t="shared" si="191"/>
        <v>-7.8227349999999998</v>
      </c>
    </row>
    <row r="6067" spans="1:10" x14ac:dyDescent="0.2">
      <c r="A6067" s="4">
        <v>44542.166666666664</v>
      </c>
      <c r="B6067" s="3">
        <v>42.716050000000003</v>
      </c>
      <c r="C6067" s="3">
        <v>14.4846911855104</v>
      </c>
      <c r="D6067" s="3">
        <v>32.717279352821599</v>
      </c>
      <c r="E6067" s="3">
        <v>28.460190000000001</v>
      </c>
      <c r="F6067" s="3">
        <v>7.8271680000000003</v>
      </c>
      <c r="G6067" s="3"/>
      <c r="I6067" s="7">
        <f t="shared" si="190"/>
        <v>44542.166666666664</v>
      </c>
      <c r="J6067" s="6">
        <f t="shared" si="191"/>
        <v>-7.8271680000000003</v>
      </c>
    </row>
    <row r="6068" spans="1:10" x14ac:dyDescent="0.2">
      <c r="A6068" s="4">
        <v>44542.208333333336</v>
      </c>
      <c r="B6068" s="3">
        <v>42.710909999999998</v>
      </c>
      <c r="C6068" s="3">
        <v>14.481407531121899</v>
      </c>
      <c r="D6068" s="3">
        <v>32.723109869889498</v>
      </c>
      <c r="E6068" s="3">
        <v>28.460909999999998</v>
      </c>
      <c r="F6068" s="3">
        <v>7.8247260000000001</v>
      </c>
      <c r="G6068" s="3"/>
      <c r="I6068" s="7">
        <f t="shared" si="190"/>
        <v>44542.208333333336</v>
      </c>
      <c r="J6068" s="6">
        <f t="shared" si="191"/>
        <v>-7.8247260000000001</v>
      </c>
    </row>
    <row r="6069" spans="1:10" x14ac:dyDescent="0.2">
      <c r="A6069" s="4">
        <v>44542.25</v>
      </c>
      <c r="B6069" s="3">
        <v>42.703830000000004</v>
      </c>
      <c r="C6069" s="3">
        <v>14.4798498258157</v>
      </c>
      <c r="D6069" s="3">
        <v>32.716568667905399</v>
      </c>
      <c r="E6069" s="3">
        <v>28.460190000000001</v>
      </c>
      <c r="F6069" s="3">
        <v>7.8290059999999997</v>
      </c>
      <c r="G6069" s="3"/>
      <c r="I6069" s="7">
        <f t="shared" si="190"/>
        <v>44542.25</v>
      </c>
      <c r="J6069" s="6">
        <f t="shared" si="191"/>
        <v>-7.8290059999999997</v>
      </c>
    </row>
    <row r="6070" spans="1:10" x14ac:dyDescent="0.2">
      <c r="A6070" s="4">
        <v>44542.291666666664</v>
      </c>
      <c r="B6070" s="3">
        <v>42.6511</v>
      </c>
      <c r="C6070" s="3">
        <v>14.473749538555101</v>
      </c>
      <c r="D6070" s="3">
        <v>32.722674756675502</v>
      </c>
      <c r="E6070" s="3">
        <v>28.460909999999998</v>
      </c>
      <c r="F6070" s="3">
        <v>7.8227080000000004</v>
      </c>
      <c r="G6070" s="3"/>
      <c r="I6070" s="7">
        <f t="shared" si="190"/>
        <v>44542.291666666664</v>
      </c>
      <c r="J6070" s="6">
        <f t="shared" si="191"/>
        <v>-7.8227080000000004</v>
      </c>
    </row>
    <row r="6071" spans="1:10" x14ac:dyDescent="0.2">
      <c r="A6071" s="4">
        <v>44542.333333333336</v>
      </c>
      <c r="B6071" s="3">
        <v>42.644669999999998</v>
      </c>
      <c r="C6071" s="3">
        <v>14.465438876167299</v>
      </c>
      <c r="D6071" s="3">
        <v>32.729796109611598</v>
      </c>
      <c r="E6071" s="3">
        <v>28.463090000000001</v>
      </c>
      <c r="F6071" s="3">
        <v>7.8214449999999998</v>
      </c>
      <c r="G6071" s="3"/>
      <c r="I6071" s="7">
        <f t="shared" si="190"/>
        <v>44542.333333333336</v>
      </c>
      <c r="J6071" s="6">
        <f t="shared" si="191"/>
        <v>-7.8214449999999998</v>
      </c>
    </row>
    <row r="6072" spans="1:10" x14ac:dyDescent="0.2">
      <c r="A6072" s="4">
        <v>44542.375</v>
      </c>
      <c r="B6072" s="3">
        <v>42.637599999999999</v>
      </c>
      <c r="C6072" s="3">
        <v>14.4591007270164</v>
      </c>
      <c r="D6072" s="3">
        <v>32.733509075704603</v>
      </c>
      <c r="E6072" s="3">
        <v>28.460190000000001</v>
      </c>
      <c r="F6072" s="3">
        <v>7.8175299999999996</v>
      </c>
      <c r="G6072" s="3"/>
      <c r="I6072" s="7">
        <f t="shared" si="190"/>
        <v>44542.375</v>
      </c>
      <c r="J6072" s="6">
        <f t="shared" si="191"/>
        <v>-7.8175299999999996</v>
      </c>
    </row>
    <row r="6073" spans="1:10" x14ac:dyDescent="0.2">
      <c r="A6073" s="4">
        <v>44542.416666666664</v>
      </c>
      <c r="B6073" s="3">
        <v>42.631819999999998</v>
      </c>
      <c r="C6073" s="3">
        <v>14.461763619886201</v>
      </c>
      <c r="D6073" s="3">
        <v>32.734002204013798</v>
      </c>
      <c r="E6073" s="3">
        <v>28.460909999999998</v>
      </c>
      <c r="F6073" s="3">
        <v>7.8174380000000001</v>
      </c>
      <c r="G6073" s="3"/>
      <c r="I6073" s="7">
        <f t="shared" si="190"/>
        <v>44542.416666666664</v>
      </c>
      <c r="J6073" s="6">
        <f t="shared" si="191"/>
        <v>-7.8174380000000001</v>
      </c>
    </row>
    <row r="6074" spans="1:10" x14ac:dyDescent="0.2">
      <c r="A6074" s="4">
        <v>44542.458333333336</v>
      </c>
      <c r="B6074" s="3">
        <v>42.625390000000003</v>
      </c>
      <c r="C6074" s="3">
        <v>14.4673751299697</v>
      </c>
      <c r="D6074" s="3">
        <v>32.723675517067697</v>
      </c>
      <c r="E6074" s="3">
        <v>28.460190000000001</v>
      </c>
      <c r="F6074" s="3">
        <v>7.8213860000000004</v>
      </c>
      <c r="G6074" s="3"/>
      <c r="I6074" s="7">
        <f t="shared" si="190"/>
        <v>44542.458333333336</v>
      </c>
      <c r="J6074" s="6">
        <f t="shared" si="191"/>
        <v>-7.8213860000000004</v>
      </c>
    </row>
    <row r="6075" spans="1:10" x14ac:dyDescent="0.2">
      <c r="A6075" s="4">
        <v>44542.5</v>
      </c>
      <c r="B6075" s="3">
        <v>42.618949999999998</v>
      </c>
      <c r="C6075" s="3">
        <v>14.4786750201378</v>
      </c>
      <c r="D6075" s="3">
        <v>32.716554164131601</v>
      </c>
      <c r="E6075" s="3">
        <v>28.45729</v>
      </c>
      <c r="F6075" s="3">
        <v>7.8267990000000003</v>
      </c>
      <c r="G6075" s="3"/>
      <c r="I6075" s="7">
        <f t="shared" si="190"/>
        <v>44542.5</v>
      </c>
      <c r="J6075" s="6">
        <f t="shared" si="191"/>
        <v>-7.8267990000000003</v>
      </c>
    </row>
    <row r="6076" spans="1:10" x14ac:dyDescent="0.2">
      <c r="A6076" s="4">
        <v>44542.541666666664</v>
      </c>
      <c r="B6076" s="3">
        <v>42.612520000000004</v>
      </c>
      <c r="C6076" s="3">
        <v>14.482785389632999</v>
      </c>
      <c r="D6076" s="3">
        <v>32.705806867745203</v>
      </c>
      <c r="E6076" s="3">
        <v>28.46236</v>
      </c>
      <c r="F6076" s="3">
        <v>7.8380599999999996</v>
      </c>
      <c r="G6076" s="3"/>
      <c r="I6076" s="7">
        <f t="shared" si="190"/>
        <v>44542.541666666664</v>
      </c>
      <c r="J6076" s="6">
        <f t="shared" si="191"/>
        <v>-7.8380599999999996</v>
      </c>
    </row>
    <row r="6077" spans="1:10" x14ac:dyDescent="0.2">
      <c r="A6077" s="4">
        <v>44542.583333333336</v>
      </c>
      <c r="B6077" s="3">
        <v>42.606099999999998</v>
      </c>
      <c r="C6077" s="3">
        <v>14.4894730797325</v>
      </c>
      <c r="D6077" s="3">
        <v>32.684616854222398</v>
      </c>
      <c r="E6077" s="3">
        <v>28.45947</v>
      </c>
      <c r="F6077" s="3">
        <v>7.8471760000000002</v>
      </c>
      <c r="G6077" s="3"/>
      <c r="I6077" s="7">
        <f t="shared" ref="I6077:I6140" si="192">A6077</f>
        <v>44542.583333333336</v>
      </c>
      <c r="J6077" s="6">
        <f t="shared" ref="J6077:J6140" si="193">F6077*-1</f>
        <v>-7.8471760000000002</v>
      </c>
    </row>
    <row r="6078" spans="1:10" x14ac:dyDescent="0.2">
      <c r="A6078" s="4">
        <v>44542.625</v>
      </c>
      <c r="B6078" s="3">
        <v>42.599670000000003</v>
      </c>
      <c r="C6078" s="3">
        <v>14.4931671909195</v>
      </c>
      <c r="D6078" s="3">
        <v>32.6758855823944</v>
      </c>
      <c r="E6078" s="3">
        <v>28.458760000000002</v>
      </c>
      <c r="F6078" s="3">
        <v>7.8547099999999999</v>
      </c>
      <c r="G6078" s="3"/>
      <c r="I6078" s="7">
        <f t="shared" si="192"/>
        <v>44542.625</v>
      </c>
      <c r="J6078" s="6">
        <f t="shared" si="193"/>
        <v>-7.8547099999999999</v>
      </c>
    </row>
    <row r="6079" spans="1:10" x14ac:dyDescent="0.2">
      <c r="A6079" s="4">
        <v>44542.666666666664</v>
      </c>
      <c r="B6079" s="3">
        <v>42.593240000000002</v>
      </c>
      <c r="C6079" s="3">
        <v>14.4972543543765</v>
      </c>
      <c r="D6079" s="3">
        <v>32.665384850162702</v>
      </c>
      <c r="E6079" s="3">
        <v>28.46236</v>
      </c>
      <c r="F6079" s="3">
        <v>7.8612479999999998</v>
      </c>
      <c r="G6079" s="3"/>
      <c r="I6079" s="7">
        <f t="shared" si="192"/>
        <v>44542.666666666664</v>
      </c>
      <c r="J6079" s="6">
        <f t="shared" si="193"/>
        <v>-7.8612479999999998</v>
      </c>
    </row>
    <row r="6080" spans="1:10" x14ac:dyDescent="0.2">
      <c r="A6080" s="4">
        <v>44542.708333333336</v>
      </c>
      <c r="B6080" s="3">
        <v>42.587449999999997</v>
      </c>
      <c r="C6080" s="3">
        <v>14.4921258199606</v>
      </c>
      <c r="D6080" s="3">
        <v>32.670910787980802</v>
      </c>
      <c r="E6080" s="3">
        <v>28.458760000000002</v>
      </c>
      <c r="F6080" s="3">
        <v>7.859718</v>
      </c>
      <c r="G6080" s="3"/>
      <c r="I6080" s="7">
        <f t="shared" si="192"/>
        <v>44542.708333333336</v>
      </c>
      <c r="J6080" s="6">
        <f t="shared" si="193"/>
        <v>-7.859718</v>
      </c>
    </row>
    <row r="6081" spans="1:10" x14ac:dyDescent="0.2">
      <c r="A6081" s="4">
        <v>44542.75</v>
      </c>
      <c r="B6081" s="3">
        <v>42.581659999999999</v>
      </c>
      <c r="C6081" s="3">
        <v>14.477997693901299</v>
      </c>
      <c r="D6081" s="3">
        <v>32.677640539024303</v>
      </c>
      <c r="E6081" s="3">
        <v>28.458760000000002</v>
      </c>
      <c r="F6081" s="3">
        <v>7.8526119999999997</v>
      </c>
      <c r="G6081" s="3"/>
      <c r="I6081" s="7">
        <f t="shared" si="192"/>
        <v>44542.75</v>
      </c>
      <c r="J6081" s="6">
        <f t="shared" si="193"/>
        <v>-7.8526119999999997</v>
      </c>
    </row>
    <row r="6082" spans="1:10" x14ac:dyDescent="0.2">
      <c r="A6082" s="4">
        <v>44542.791666666664</v>
      </c>
      <c r="B6082" s="3">
        <v>42.530859999999997</v>
      </c>
      <c r="C6082" s="3">
        <v>14.464992159934299</v>
      </c>
      <c r="D6082" s="3">
        <v>32.6901717995881</v>
      </c>
      <c r="E6082" s="3">
        <v>28.45947</v>
      </c>
      <c r="F6082" s="3">
        <v>7.8436430000000001</v>
      </c>
      <c r="G6082" s="3"/>
      <c r="I6082" s="7">
        <f t="shared" si="192"/>
        <v>44542.791666666664</v>
      </c>
      <c r="J6082" s="6">
        <f t="shared" si="193"/>
        <v>-7.8436430000000001</v>
      </c>
    </row>
    <row r="6083" spans="1:10" x14ac:dyDescent="0.2">
      <c r="A6083" s="4">
        <v>44542.833333333336</v>
      </c>
      <c r="B6083" s="3">
        <v>42.52572</v>
      </c>
      <c r="C6083" s="3">
        <v>14.458742483803499</v>
      </c>
      <c r="D6083" s="3">
        <v>32.697148114786202</v>
      </c>
      <c r="E6083" s="3">
        <v>28.460909999999998</v>
      </c>
      <c r="F6083" s="3">
        <v>7.8437939999999999</v>
      </c>
      <c r="G6083" s="3"/>
      <c r="I6083" s="7">
        <f t="shared" si="192"/>
        <v>44542.833333333336</v>
      </c>
      <c r="J6083" s="6">
        <f t="shared" si="193"/>
        <v>-7.8437939999999999</v>
      </c>
    </row>
    <row r="6084" spans="1:10" x14ac:dyDescent="0.2">
      <c r="A6084" s="4">
        <v>44542.875</v>
      </c>
      <c r="B6084" s="3">
        <v>42.520580000000002</v>
      </c>
      <c r="C6084" s="3">
        <v>14.452009832005301</v>
      </c>
      <c r="D6084" s="3">
        <v>32.699323680856303</v>
      </c>
      <c r="E6084" s="3">
        <v>28.45947</v>
      </c>
      <c r="F6084" s="3">
        <v>7.8379339999999997</v>
      </c>
      <c r="G6084" s="3"/>
      <c r="I6084" s="7">
        <f t="shared" si="192"/>
        <v>44542.875</v>
      </c>
      <c r="J6084" s="6">
        <f t="shared" si="193"/>
        <v>-7.8379339999999997</v>
      </c>
    </row>
    <row r="6085" spans="1:10" x14ac:dyDescent="0.2">
      <c r="A6085" s="4">
        <v>44542.916666666664</v>
      </c>
      <c r="B6085" s="3">
        <v>42.514789999999998</v>
      </c>
      <c r="C6085" s="3">
        <v>14.4567989781142</v>
      </c>
      <c r="D6085" s="3">
        <v>32.699077116701702</v>
      </c>
      <c r="E6085" s="3">
        <v>28.463809999999999</v>
      </c>
      <c r="F6085" s="3">
        <v>7.8408069999999999</v>
      </c>
      <c r="G6085" s="3"/>
      <c r="I6085" s="7">
        <f t="shared" si="192"/>
        <v>44542.916666666664</v>
      </c>
      <c r="J6085" s="6">
        <f t="shared" si="193"/>
        <v>-7.8408069999999999</v>
      </c>
    </row>
    <row r="6086" spans="1:10" x14ac:dyDescent="0.2">
      <c r="A6086" s="4">
        <v>44542.958333333336</v>
      </c>
      <c r="B6086" s="3">
        <v>42.509</v>
      </c>
      <c r="C6086" s="3">
        <v>14.4613343081817</v>
      </c>
      <c r="D6086" s="3">
        <v>32.686299291983303</v>
      </c>
      <c r="E6086" s="3">
        <v>28.460190000000001</v>
      </c>
      <c r="F6086" s="3">
        <v>7.8478260000000004</v>
      </c>
      <c r="G6086" s="3"/>
      <c r="I6086" s="7">
        <f t="shared" si="192"/>
        <v>44542.958333333336</v>
      </c>
      <c r="J6086" s="6">
        <f t="shared" si="193"/>
        <v>-7.8478260000000004</v>
      </c>
    </row>
    <row r="6087" spans="1:10" x14ac:dyDescent="0.2">
      <c r="A6087" s="4">
        <v>44543</v>
      </c>
      <c r="B6087" s="3">
        <v>42.503860000000003</v>
      </c>
      <c r="C6087" s="3">
        <v>14.469537642643401</v>
      </c>
      <c r="D6087" s="3">
        <v>32.689939739207297</v>
      </c>
      <c r="E6087" s="3">
        <v>28.460909999999998</v>
      </c>
      <c r="F6087" s="3">
        <v>7.8476429999999997</v>
      </c>
      <c r="G6087" s="3"/>
      <c r="I6087" s="7">
        <f t="shared" si="192"/>
        <v>44543</v>
      </c>
      <c r="J6087" s="6">
        <f t="shared" si="193"/>
        <v>-7.8476429999999997</v>
      </c>
    </row>
    <row r="6088" spans="1:10" x14ac:dyDescent="0.2">
      <c r="A6088" s="4">
        <v>44543.041666666664</v>
      </c>
      <c r="B6088" s="3">
        <v>42.498069999999998</v>
      </c>
      <c r="C6088" s="3">
        <v>14.482767985104401</v>
      </c>
      <c r="D6088" s="3">
        <v>32.680454271141599</v>
      </c>
      <c r="E6088" s="3">
        <v>28.463809999999999</v>
      </c>
      <c r="F6088" s="3">
        <v>7.8531300000000002</v>
      </c>
      <c r="G6088" s="3"/>
      <c r="I6088" s="7">
        <f t="shared" si="192"/>
        <v>44543.041666666664</v>
      </c>
      <c r="J6088" s="6">
        <f t="shared" si="193"/>
        <v>-7.8531300000000002</v>
      </c>
    </row>
    <row r="6089" spans="1:10" x14ac:dyDescent="0.2">
      <c r="A6089" s="4">
        <v>44543.083333333336</v>
      </c>
      <c r="B6089" s="3">
        <v>42.492280000000001</v>
      </c>
      <c r="C6089" s="3">
        <v>14.497380537208601</v>
      </c>
      <c r="D6089" s="3">
        <v>32.674942837097397</v>
      </c>
      <c r="E6089" s="3">
        <v>28.458760000000002</v>
      </c>
      <c r="F6089" s="3">
        <v>7.8571609999999996</v>
      </c>
      <c r="G6089" s="3"/>
      <c r="I6089" s="7">
        <f t="shared" si="192"/>
        <v>44543.083333333336</v>
      </c>
      <c r="J6089" s="6">
        <f t="shared" si="193"/>
        <v>-7.8571609999999996</v>
      </c>
    </row>
    <row r="6090" spans="1:10" x14ac:dyDescent="0.2">
      <c r="A6090" s="4">
        <v>44543.125</v>
      </c>
      <c r="B6090" s="3">
        <v>42.486499999999999</v>
      </c>
      <c r="C6090" s="3">
        <v>14.5009890761302</v>
      </c>
      <c r="D6090" s="3">
        <v>32.671418420063802</v>
      </c>
      <c r="E6090" s="3">
        <v>28.45947</v>
      </c>
      <c r="F6090" s="3">
        <v>7.8617780000000002</v>
      </c>
      <c r="G6090" s="3"/>
      <c r="I6090" s="7">
        <f t="shared" si="192"/>
        <v>44543.125</v>
      </c>
      <c r="J6090" s="6">
        <f t="shared" si="193"/>
        <v>-7.8617780000000002</v>
      </c>
    </row>
    <row r="6091" spans="1:10" x14ac:dyDescent="0.2">
      <c r="A6091" s="4">
        <v>44543.166666666664</v>
      </c>
      <c r="B6091" s="3">
        <v>42.480710000000002</v>
      </c>
      <c r="C6091" s="3">
        <v>14.5029122765362</v>
      </c>
      <c r="D6091" s="3">
        <v>32.6592207462974</v>
      </c>
      <c r="E6091" s="3">
        <v>28.460909999999998</v>
      </c>
      <c r="F6091" s="3">
        <v>7.8693140000000001</v>
      </c>
      <c r="G6091" s="3"/>
      <c r="I6091" s="7">
        <f t="shared" si="192"/>
        <v>44543.166666666664</v>
      </c>
      <c r="J6091" s="6">
        <f t="shared" si="193"/>
        <v>-7.8693140000000001</v>
      </c>
    </row>
    <row r="6092" spans="1:10" x14ac:dyDescent="0.2">
      <c r="A6092" s="4">
        <v>44543.208333333336</v>
      </c>
      <c r="B6092" s="3">
        <v>42.475560000000002</v>
      </c>
      <c r="C6092" s="3">
        <v>14.495094742457599</v>
      </c>
      <c r="D6092" s="3">
        <v>32.650620008433599</v>
      </c>
      <c r="E6092" s="3">
        <v>28.460190000000001</v>
      </c>
      <c r="F6092" s="3">
        <v>7.8710610000000001</v>
      </c>
      <c r="G6092" s="3"/>
      <c r="I6092" s="7">
        <f t="shared" si="192"/>
        <v>44543.208333333336</v>
      </c>
      <c r="J6092" s="6">
        <f t="shared" si="193"/>
        <v>-7.8710610000000001</v>
      </c>
    </row>
    <row r="6093" spans="1:10" x14ac:dyDescent="0.2">
      <c r="A6093" s="4">
        <v>44543.25</v>
      </c>
      <c r="B6093" s="3">
        <v>42.467849999999999</v>
      </c>
      <c r="C6093" s="3">
        <v>14.488747891042401</v>
      </c>
      <c r="D6093" s="3">
        <v>32.653738319800702</v>
      </c>
      <c r="E6093" s="3">
        <v>28.460909999999998</v>
      </c>
      <c r="F6093" s="3">
        <v>7.8722079999999997</v>
      </c>
      <c r="G6093" s="3"/>
      <c r="I6093" s="7">
        <f t="shared" si="192"/>
        <v>44543.25</v>
      </c>
      <c r="J6093" s="6">
        <f t="shared" si="193"/>
        <v>-7.8722079999999997</v>
      </c>
    </row>
    <row r="6094" spans="1:10" x14ac:dyDescent="0.2">
      <c r="A6094" s="4">
        <v>44543.291666666664</v>
      </c>
      <c r="B6094" s="3">
        <v>42.415120000000002</v>
      </c>
      <c r="C6094" s="3">
        <v>14.4797018873229</v>
      </c>
      <c r="D6094" s="3">
        <v>32.650924587683399</v>
      </c>
      <c r="E6094" s="3">
        <v>28.46236</v>
      </c>
      <c r="F6094" s="3">
        <v>7.8684710000000004</v>
      </c>
      <c r="G6094" s="3"/>
      <c r="I6094" s="7">
        <f t="shared" si="192"/>
        <v>44543.291666666664</v>
      </c>
      <c r="J6094" s="6">
        <f t="shared" si="193"/>
        <v>-7.8684710000000004</v>
      </c>
    </row>
    <row r="6095" spans="1:10" x14ac:dyDescent="0.2">
      <c r="A6095" s="4">
        <v>44543.333333333336</v>
      </c>
      <c r="B6095" s="3">
        <v>42.408050000000003</v>
      </c>
      <c r="C6095" s="3">
        <v>14.472654503633199</v>
      </c>
      <c r="D6095" s="3">
        <v>32.660294025558599</v>
      </c>
      <c r="E6095" s="3">
        <v>28.46162</v>
      </c>
      <c r="F6095" s="3">
        <v>7.870018</v>
      </c>
      <c r="G6095" s="3"/>
      <c r="I6095" s="7">
        <f t="shared" si="192"/>
        <v>44543.333333333336</v>
      </c>
      <c r="J6095" s="6">
        <f t="shared" si="193"/>
        <v>-7.870018</v>
      </c>
    </row>
    <row r="6096" spans="1:10" x14ac:dyDescent="0.2">
      <c r="A6096" s="4">
        <v>44543.375</v>
      </c>
      <c r="B6096" s="3">
        <v>42.400979999999997</v>
      </c>
      <c r="C6096" s="3">
        <v>14.459830266838599</v>
      </c>
      <c r="D6096" s="3">
        <v>32.658495557607402</v>
      </c>
      <c r="E6096" s="3">
        <v>28.45947</v>
      </c>
      <c r="F6096" s="3">
        <v>7.8643359999999998</v>
      </c>
      <c r="G6096" s="3"/>
      <c r="I6096" s="7">
        <f t="shared" si="192"/>
        <v>44543.375</v>
      </c>
      <c r="J6096" s="6">
        <f t="shared" si="193"/>
        <v>-7.8643359999999998</v>
      </c>
    </row>
    <row r="6097" spans="1:10" x14ac:dyDescent="0.2">
      <c r="A6097" s="4">
        <v>44543.416666666664</v>
      </c>
      <c r="B6097" s="3">
        <v>42.394550000000002</v>
      </c>
      <c r="C6097" s="3">
        <v>14.463174837077</v>
      </c>
      <c r="D6097" s="3">
        <v>32.659351280261603</v>
      </c>
      <c r="E6097" s="3">
        <v>28.46162</v>
      </c>
      <c r="F6097" s="3">
        <v>7.8706839999999998</v>
      </c>
      <c r="G6097" s="3"/>
      <c r="I6097" s="7">
        <f t="shared" si="192"/>
        <v>44543.416666666664</v>
      </c>
      <c r="J6097" s="6">
        <f t="shared" si="193"/>
        <v>-7.8706839999999998</v>
      </c>
    </row>
    <row r="6098" spans="1:10" x14ac:dyDescent="0.2">
      <c r="A6098" s="4">
        <v>44543.458333333336</v>
      </c>
      <c r="B6098" s="3">
        <v>42.388120000000001</v>
      </c>
      <c r="C6098" s="3">
        <v>14.4699988626503</v>
      </c>
      <c r="D6098" s="3">
        <v>32.6525345065753</v>
      </c>
      <c r="E6098" s="3">
        <v>28.463090000000001</v>
      </c>
      <c r="F6098" s="3">
        <v>7.872261</v>
      </c>
      <c r="G6098" s="3"/>
      <c r="I6098" s="7">
        <f t="shared" si="192"/>
        <v>44543.458333333336</v>
      </c>
      <c r="J6098" s="6">
        <f t="shared" si="193"/>
        <v>-7.872261</v>
      </c>
    </row>
    <row r="6099" spans="1:10" x14ac:dyDescent="0.2">
      <c r="A6099" s="4">
        <v>44543.5</v>
      </c>
      <c r="B6099" s="3">
        <v>42.381689999999999</v>
      </c>
      <c r="C6099" s="3">
        <v>14.4757394563206</v>
      </c>
      <c r="D6099" s="3">
        <v>32.644252851735096</v>
      </c>
      <c r="E6099" s="3">
        <v>28.45947</v>
      </c>
      <c r="F6099" s="3">
        <v>7.8797379999999997</v>
      </c>
      <c r="G6099" s="3"/>
      <c r="I6099" s="7">
        <f t="shared" si="192"/>
        <v>44543.5</v>
      </c>
      <c r="J6099" s="6">
        <f t="shared" si="193"/>
        <v>-7.8797379999999997</v>
      </c>
    </row>
    <row r="6100" spans="1:10" x14ac:dyDescent="0.2">
      <c r="A6100" s="4">
        <v>44543.541666666664</v>
      </c>
      <c r="B6100" s="3">
        <v>42.375259999999997</v>
      </c>
      <c r="C6100" s="3">
        <v>14.482132719811901</v>
      </c>
      <c r="D6100" s="3">
        <v>32.632968915718102</v>
      </c>
      <c r="E6100" s="3">
        <v>28.46162</v>
      </c>
      <c r="F6100" s="3">
        <v>7.8852060000000002</v>
      </c>
      <c r="G6100" s="3"/>
      <c r="I6100" s="7">
        <f t="shared" si="192"/>
        <v>44543.541666666664</v>
      </c>
      <c r="J6100" s="6">
        <f t="shared" si="193"/>
        <v>-7.8852060000000002</v>
      </c>
    </row>
    <row r="6101" spans="1:10" x14ac:dyDescent="0.2">
      <c r="A6101" s="4">
        <v>44543.583333333336</v>
      </c>
      <c r="B6101" s="3">
        <v>42.368830000000003</v>
      </c>
      <c r="C6101" s="3">
        <v>14.4963014564378</v>
      </c>
      <c r="D6101" s="3">
        <v>32.610879668219702</v>
      </c>
      <c r="E6101" s="3">
        <v>28.45729</v>
      </c>
      <c r="F6101" s="3">
        <v>7.9013479999999996</v>
      </c>
      <c r="G6101" s="3"/>
      <c r="I6101" s="7">
        <f t="shared" si="192"/>
        <v>44543.583333333336</v>
      </c>
      <c r="J6101" s="6">
        <f t="shared" si="193"/>
        <v>-7.9013479999999996</v>
      </c>
    </row>
    <row r="6102" spans="1:10" x14ac:dyDescent="0.2">
      <c r="A6102" s="4">
        <v>44543.625</v>
      </c>
      <c r="B6102" s="3">
        <v>42.362400000000001</v>
      </c>
      <c r="C6102" s="3">
        <v>14.4998418276226</v>
      </c>
      <c r="D6102" s="3">
        <v>32.603511751128899</v>
      </c>
      <c r="E6102" s="3">
        <v>28.46236</v>
      </c>
      <c r="F6102" s="3">
        <v>7.9057389999999996</v>
      </c>
      <c r="G6102" s="3"/>
      <c r="I6102" s="7">
        <f t="shared" si="192"/>
        <v>44543.625</v>
      </c>
      <c r="J6102" s="6">
        <f t="shared" si="193"/>
        <v>-7.9057389999999996</v>
      </c>
    </row>
    <row r="6103" spans="1:10" x14ac:dyDescent="0.2">
      <c r="A6103" s="4">
        <v>44543.666666666664</v>
      </c>
      <c r="B6103" s="3">
        <v>42.354680000000002</v>
      </c>
      <c r="C6103" s="3">
        <v>14.499134043461099</v>
      </c>
      <c r="D6103" s="3">
        <v>32.601263666189801</v>
      </c>
      <c r="E6103" s="3">
        <v>28.45947</v>
      </c>
      <c r="F6103" s="3">
        <v>7.9051039999999997</v>
      </c>
      <c r="G6103" s="3"/>
      <c r="I6103" s="7">
        <f t="shared" si="192"/>
        <v>44543.666666666664</v>
      </c>
      <c r="J6103" s="6">
        <f t="shared" si="193"/>
        <v>-7.9051039999999997</v>
      </c>
    </row>
    <row r="6104" spans="1:10" x14ac:dyDescent="0.2">
      <c r="A6104" s="4">
        <v>44543.708333333336</v>
      </c>
      <c r="B6104" s="3">
        <v>42.348889999999997</v>
      </c>
      <c r="C6104" s="3">
        <v>14.4911700212671</v>
      </c>
      <c r="D6104" s="3">
        <v>32.612185007861697</v>
      </c>
      <c r="E6104" s="3">
        <v>28.456569999999999</v>
      </c>
      <c r="F6104" s="3">
        <v>7.9013159999999996</v>
      </c>
      <c r="G6104" s="3"/>
      <c r="I6104" s="7">
        <f t="shared" si="192"/>
        <v>44543.708333333336</v>
      </c>
      <c r="J6104" s="6">
        <f t="shared" si="193"/>
        <v>-7.9013159999999996</v>
      </c>
    </row>
    <row r="6105" spans="1:10" x14ac:dyDescent="0.2">
      <c r="A6105" s="4">
        <v>44543.75</v>
      </c>
      <c r="B6105" s="3">
        <v>42.343110000000003</v>
      </c>
      <c r="C6105" s="3">
        <v>14.4794741780743</v>
      </c>
      <c r="D6105" s="3">
        <v>32.619959030618901</v>
      </c>
      <c r="E6105" s="3">
        <v>28.45947</v>
      </c>
      <c r="F6105" s="3">
        <v>7.8983059999999998</v>
      </c>
      <c r="G6105" s="3"/>
      <c r="I6105" s="7">
        <f t="shared" si="192"/>
        <v>44543.75</v>
      </c>
      <c r="J6105" s="6">
        <f t="shared" si="193"/>
        <v>-7.8983059999999998</v>
      </c>
    </row>
    <row r="6106" spans="1:10" x14ac:dyDescent="0.2">
      <c r="A6106" s="4">
        <v>44543.791666666664</v>
      </c>
      <c r="B6106" s="3">
        <v>42.291020000000003</v>
      </c>
      <c r="C6106" s="3">
        <v>14.4644294135108</v>
      </c>
      <c r="D6106" s="3">
        <v>32.628922362827701</v>
      </c>
      <c r="E6106" s="3">
        <v>28.463090000000001</v>
      </c>
      <c r="F6106" s="3">
        <v>7.8885120000000004</v>
      </c>
      <c r="G6106" s="3"/>
      <c r="I6106" s="7">
        <f t="shared" si="192"/>
        <v>44543.791666666664</v>
      </c>
      <c r="J6106" s="6">
        <f t="shared" si="193"/>
        <v>-7.8885120000000004</v>
      </c>
    </row>
    <row r="6107" spans="1:10" x14ac:dyDescent="0.2">
      <c r="A6107" s="4">
        <v>44543.833333333336</v>
      </c>
      <c r="B6107" s="3">
        <v>42.285879999999999</v>
      </c>
      <c r="C6107" s="3">
        <v>14.4582508058717</v>
      </c>
      <c r="D6107" s="3">
        <v>32.624643749556498</v>
      </c>
      <c r="E6107" s="3">
        <v>28.460909999999998</v>
      </c>
      <c r="F6107" s="3">
        <v>7.8900550000000003</v>
      </c>
      <c r="G6107" s="3"/>
      <c r="I6107" s="7">
        <f t="shared" si="192"/>
        <v>44543.833333333336</v>
      </c>
      <c r="J6107" s="6">
        <f t="shared" si="193"/>
        <v>-7.8900550000000003</v>
      </c>
    </row>
    <row r="6108" spans="1:10" x14ac:dyDescent="0.2">
      <c r="A6108" s="4">
        <v>44543.875</v>
      </c>
      <c r="B6108" s="3">
        <v>42.280740000000002</v>
      </c>
      <c r="C6108" s="3">
        <v>14.460155151371699</v>
      </c>
      <c r="D6108" s="3">
        <v>32.599320160500497</v>
      </c>
      <c r="E6108" s="3">
        <v>28.463090000000001</v>
      </c>
      <c r="F6108" s="3">
        <v>7.9078270000000002</v>
      </c>
      <c r="G6108" s="3"/>
      <c r="I6108" s="7">
        <f t="shared" si="192"/>
        <v>44543.875</v>
      </c>
      <c r="J6108" s="6">
        <f t="shared" si="193"/>
        <v>-7.9078270000000002</v>
      </c>
    </row>
    <row r="6109" spans="1:10" x14ac:dyDescent="0.2">
      <c r="A6109" s="4">
        <v>44543.916666666664</v>
      </c>
      <c r="B6109" s="3">
        <v>42.274940000000001</v>
      </c>
      <c r="C6109" s="3">
        <v>14.455399363942499</v>
      </c>
      <c r="D6109" s="3">
        <v>32.600277409571397</v>
      </c>
      <c r="E6109" s="3">
        <v>28.458020000000001</v>
      </c>
      <c r="F6109" s="3">
        <v>7.9101980000000003</v>
      </c>
      <c r="G6109" s="3"/>
      <c r="I6109" s="7">
        <f t="shared" si="192"/>
        <v>44543.916666666664</v>
      </c>
      <c r="J6109" s="6">
        <f t="shared" si="193"/>
        <v>-7.9101980000000003</v>
      </c>
    </row>
    <row r="6110" spans="1:10" x14ac:dyDescent="0.2">
      <c r="A6110" s="4">
        <v>44543.958333333336</v>
      </c>
      <c r="B6110" s="3">
        <v>42.269799999999996</v>
      </c>
      <c r="C6110" s="3">
        <v>14.464539642191699</v>
      </c>
      <c r="D6110" s="3">
        <v>32.614201032419999</v>
      </c>
      <c r="E6110" s="3">
        <v>28.45947</v>
      </c>
      <c r="F6110" s="3">
        <v>7.8999610000000002</v>
      </c>
      <c r="G6110" s="3"/>
      <c r="I6110" s="7">
        <f t="shared" si="192"/>
        <v>44543.958333333336</v>
      </c>
      <c r="J6110" s="6">
        <f t="shared" si="193"/>
        <v>-7.8999610000000002</v>
      </c>
    </row>
    <row r="6111" spans="1:10" x14ac:dyDescent="0.2">
      <c r="A6111" s="4">
        <v>44544</v>
      </c>
      <c r="B6111" s="3">
        <v>42.264659999999999</v>
      </c>
      <c r="C6111" s="3">
        <v>14.469015506786601</v>
      </c>
      <c r="D6111" s="3">
        <v>32.612083481445097</v>
      </c>
      <c r="E6111" s="3">
        <v>28.458020000000001</v>
      </c>
      <c r="F6111" s="3">
        <v>7.8987619999999996</v>
      </c>
      <c r="G6111" s="3"/>
      <c r="I6111" s="7">
        <f t="shared" si="192"/>
        <v>44544</v>
      </c>
      <c r="J6111" s="6">
        <f t="shared" si="193"/>
        <v>-7.8987619999999996</v>
      </c>
    </row>
    <row r="6112" spans="1:10" x14ac:dyDescent="0.2">
      <c r="A6112" s="4">
        <v>44544.041666666664</v>
      </c>
      <c r="B6112" s="3">
        <v>42.258870000000002</v>
      </c>
      <c r="C6112" s="3">
        <v>14.474879382534199</v>
      </c>
      <c r="D6112" s="3">
        <v>32.610168983303403</v>
      </c>
      <c r="E6112" s="3">
        <v>28.45729</v>
      </c>
      <c r="F6112" s="3">
        <v>7.9025990000000004</v>
      </c>
      <c r="G6112" s="3"/>
      <c r="I6112" s="7">
        <f t="shared" si="192"/>
        <v>44544.041666666664</v>
      </c>
      <c r="J6112" s="6">
        <f t="shared" si="193"/>
        <v>-7.9025990000000004</v>
      </c>
    </row>
    <row r="6113" spans="1:10" x14ac:dyDescent="0.2">
      <c r="A6113" s="4">
        <v>44544.083333333336</v>
      </c>
      <c r="B6113" s="3">
        <v>42.25309</v>
      </c>
      <c r="C6113" s="3">
        <v>14.487696367441901</v>
      </c>
      <c r="D6113" s="3">
        <v>32.6061369341868</v>
      </c>
      <c r="E6113" s="3">
        <v>28.46162</v>
      </c>
      <c r="F6113" s="3">
        <v>7.9074439999999999</v>
      </c>
      <c r="G6113" s="3"/>
      <c r="I6113" s="7">
        <f t="shared" si="192"/>
        <v>44544.083333333336</v>
      </c>
      <c r="J6113" s="6">
        <f t="shared" si="193"/>
        <v>-7.9074439999999999</v>
      </c>
    </row>
    <row r="6114" spans="1:10" x14ac:dyDescent="0.2">
      <c r="A6114" s="4">
        <v>44544.125</v>
      </c>
      <c r="B6114" s="3">
        <v>42.246659999999999</v>
      </c>
      <c r="C6114" s="3">
        <v>14.486549118934199</v>
      </c>
      <c r="D6114" s="3">
        <v>32.603366713390898</v>
      </c>
      <c r="E6114" s="3">
        <v>28.46162</v>
      </c>
      <c r="F6114" s="3">
        <v>7.9055809999999997</v>
      </c>
      <c r="G6114" s="3"/>
      <c r="I6114" s="7">
        <f t="shared" si="192"/>
        <v>44544.125</v>
      </c>
      <c r="J6114" s="6">
        <f t="shared" si="193"/>
        <v>-7.9055809999999997</v>
      </c>
    </row>
    <row r="6115" spans="1:10" x14ac:dyDescent="0.2">
      <c r="A6115" s="4">
        <v>44544.166666666664</v>
      </c>
      <c r="B6115" s="3">
        <v>42.241509999999998</v>
      </c>
      <c r="C6115" s="3">
        <v>14.4963623722878</v>
      </c>
      <c r="D6115" s="3">
        <v>32.586774396162902</v>
      </c>
      <c r="E6115" s="3">
        <v>28.460190000000001</v>
      </c>
      <c r="F6115" s="3">
        <v>7.917173</v>
      </c>
      <c r="G6115" s="3"/>
      <c r="I6115" s="7">
        <f t="shared" si="192"/>
        <v>44544.166666666664</v>
      </c>
      <c r="J6115" s="6">
        <f t="shared" si="193"/>
        <v>-7.917173</v>
      </c>
    </row>
    <row r="6116" spans="1:10" x14ac:dyDescent="0.2">
      <c r="A6116" s="4">
        <v>44544.208333333336</v>
      </c>
      <c r="B6116" s="3">
        <v>42.235729999999997</v>
      </c>
      <c r="C6116" s="3">
        <v>14.483861569648999</v>
      </c>
      <c r="D6116" s="3">
        <v>32.586716381067703</v>
      </c>
      <c r="E6116" s="3">
        <v>28.460190000000001</v>
      </c>
      <c r="F6116" s="3">
        <v>7.9177419999999996</v>
      </c>
      <c r="G6116" s="3"/>
      <c r="I6116" s="7">
        <f t="shared" si="192"/>
        <v>44544.208333333336</v>
      </c>
      <c r="J6116" s="6">
        <f t="shared" si="193"/>
        <v>-7.9177419999999996</v>
      </c>
    </row>
    <row r="6117" spans="1:10" x14ac:dyDescent="0.2">
      <c r="A6117" s="4">
        <v>44544.25</v>
      </c>
      <c r="B6117" s="3">
        <v>42.228009999999998</v>
      </c>
      <c r="C6117" s="3">
        <v>14.480313946577301</v>
      </c>
      <c r="D6117" s="3">
        <v>32.586426305591701</v>
      </c>
      <c r="E6117" s="3">
        <v>28.458760000000002</v>
      </c>
      <c r="F6117" s="3">
        <v>7.9188020000000003</v>
      </c>
      <c r="G6117" s="3"/>
      <c r="I6117" s="7">
        <f t="shared" si="192"/>
        <v>44544.25</v>
      </c>
      <c r="J6117" s="6">
        <f t="shared" si="193"/>
        <v>-7.9188020000000003</v>
      </c>
    </row>
    <row r="6118" spans="1:10" x14ac:dyDescent="0.2">
      <c r="A6118" s="4">
        <v>44544.291666666664</v>
      </c>
      <c r="B6118" s="3">
        <v>42.175280000000001</v>
      </c>
      <c r="C6118" s="3">
        <v>14.474106331390599</v>
      </c>
      <c r="D6118" s="3">
        <v>32.589689654696798</v>
      </c>
      <c r="E6118" s="3">
        <v>28.46162</v>
      </c>
      <c r="F6118" s="3">
        <v>7.9187130000000003</v>
      </c>
      <c r="G6118" s="3"/>
      <c r="I6118" s="7">
        <f t="shared" si="192"/>
        <v>44544.291666666664</v>
      </c>
      <c r="J6118" s="6">
        <f t="shared" si="193"/>
        <v>-7.9187130000000003</v>
      </c>
    </row>
    <row r="6119" spans="1:10" x14ac:dyDescent="0.2">
      <c r="A6119" s="4">
        <v>44544.333333333336</v>
      </c>
      <c r="B6119" s="3">
        <v>42.167569999999998</v>
      </c>
      <c r="C6119" s="3">
        <v>14.4624786559346</v>
      </c>
      <c r="D6119" s="3">
        <v>32.593199567956603</v>
      </c>
      <c r="E6119" s="3">
        <v>28.46236</v>
      </c>
      <c r="F6119" s="3">
        <v>7.9132800000000003</v>
      </c>
      <c r="G6119" s="3"/>
      <c r="I6119" s="7">
        <f t="shared" si="192"/>
        <v>44544.333333333336</v>
      </c>
      <c r="J6119" s="6">
        <f t="shared" si="193"/>
        <v>-7.9132800000000003</v>
      </c>
    </row>
    <row r="6120" spans="1:10" x14ac:dyDescent="0.2">
      <c r="A6120" s="4">
        <v>44544.375</v>
      </c>
      <c r="B6120" s="3">
        <v>42.160490000000003</v>
      </c>
      <c r="C6120" s="3">
        <v>14.4601914108062</v>
      </c>
      <c r="D6120" s="3">
        <v>32.5939827717418</v>
      </c>
      <c r="E6120" s="3">
        <v>28.45947</v>
      </c>
      <c r="F6120" s="3">
        <v>7.9157089999999997</v>
      </c>
      <c r="G6120" s="3"/>
      <c r="I6120" s="7">
        <f t="shared" si="192"/>
        <v>44544.375</v>
      </c>
      <c r="J6120" s="6">
        <f t="shared" si="193"/>
        <v>-7.9157089999999997</v>
      </c>
    </row>
    <row r="6121" spans="1:10" x14ac:dyDescent="0.2">
      <c r="A6121" s="4">
        <v>44544.416666666664</v>
      </c>
      <c r="B6121" s="3">
        <v>42.153419999999997</v>
      </c>
      <c r="C6121" s="3">
        <v>14.465245975975799</v>
      </c>
      <c r="D6121" s="3">
        <v>32.591517130195697</v>
      </c>
      <c r="E6121" s="3">
        <v>28.46236</v>
      </c>
      <c r="F6121" s="3">
        <v>7.9162039999999996</v>
      </c>
      <c r="G6121" s="3"/>
      <c r="I6121" s="7">
        <f t="shared" si="192"/>
        <v>44544.416666666664</v>
      </c>
      <c r="J6121" s="6">
        <f t="shared" si="193"/>
        <v>-7.9162039999999996</v>
      </c>
    </row>
    <row r="6122" spans="1:10" x14ac:dyDescent="0.2">
      <c r="A6122" s="4">
        <v>44544.458333333336</v>
      </c>
      <c r="B6122" s="3">
        <v>42.146990000000002</v>
      </c>
      <c r="C6122" s="3">
        <v>14.466245285990601</v>
      </c>
      <c r="D6122" s="3">
        <v>32.5861797414371</v>
      </c>
      <c r="E6122" s="3">
        <v>28.45947</v>
      </c>
      <c r="F6122" s="3">
        <v>7.9243199999999998</v>
      </c>
      <c r="G6122" s="3"/>
      <c r="I6122" s="7">
        <f t="shared" si="192"/>
        <v>44544.458333333336</v>
      </c>
      <c r="J6122" s="6">
        <f t="shared" si="193"/>
        <v>-7.9243199999999998</v>
      </c>
    </row>
    <row r="6123" spans="1:10" x14ac:dyDescent="0.2">
      <c r="A6123" s="4">
        <v>44544.5</v>
      </c>
      <c r="B6123" s="3">
        <v>42.140560000000001</v>
      </c>
      <c r="C6123" s="3">
        <v>14.4763587674619</v>
      </c>
      <c r="D6123" s="3">
        <v>32.573024818599798</v>
      </c>
      <c r="E6123" s="3">
        <v>28.458760000000002</v>
      </c>
      <c r="F6123" s="3">
        <v>7.9296879999999996</v>
      </c>
      <c r="G6123" s="3"/>
      <c r="I6123" s="7">
        <f t="shared" si="192"/>
        <v>44544.5</v>
      </c>
      <c r="J6123" s="6">
        <f t="shared" si="193"/>
        <v>-7.9296879999999996</v>
      </c>
    </row>
    <row r="6124" spans="1:10" x14ac:dyDescent="0.2">
      <c r="A6124" s="4">
        <v>44544.541666666664</v>
      </c>
      <c r="B6124" s="3">
        <v>42.134129999999999</v>
      </c>
      <c r="C6124" s="3">
        <v>14.488174991977299</v>
      </c>
      <c r="D6124" s="3">
        <v>32.542189795499503</v>
      </c>
      <c r="E6124" s="3">
        <v>28.458020000000001</v>
      </c>
      <c r="F6124" s="3">
        <v>7.9499110000000002</v>
      </c>
      <c r="G6124" s="3"/>
      <c r="I6124" s="7">
        <f t="shared" si="192"/>
        <v>44544.541666666664</v>
      </c>
      <c r="J6124" s="6">
        <f t="shared" si="193"/>
        <v>-7.9499110000000002</v>
      </c>
    </row>
    <row r="6125" spans="1:10" x14ac:dyDescent="0.2">
      <c r="A6125" s="4">
        <v>44544.583333333336</v>
      </c>
      <c r="B6125" s="3">
        <v>42.127699999999997</v>
      </c>
      <c r="C6125" s="3">
        <v>14.5025554837007</v>
      </c>
      <c r="D6125" s="3">
        <v>32.531021889672999</v>
      </c>
      <c r="E6125" s="3">
        <v>28.460909999999998</v>
      </c>
      <c r="F6125" s="3">
        <v>7.9624079999999999</v>
      </c>
      <c r="G6125" s="3"/>
      <c r="I6125" s="7">
        <f t="shared" si="192"/>
        <v>44544.583333333336</v>
      </c>
      <c r="J6125" s="6">
        <f t="shared" si="193"/>
        <v>-7.9624079999999999</v>
      </c>
    </row>
    <row r="6126" spans="1:10" x14ac:dyDescent="0.2">
      <c r="A6126" s="4">
        <v>44544.625</v>
      </c>
      <c r="B6126" s="3">
        <v>42.12191</v>
      </c>
      <c r="C6126" s="3">
        <v>14.5051661629848</v>
      </c>
      <c r="D6126" s="3">
        <v>32.524538702784099</v>
      </c>
      <c r="E6126" s="3">
        <v>28.458760000000002</v>
      </c>
      <c r="F6126" s="3">
        <v>7.9602659999999998</v>
      </c>
      <c r="G6126" s="3"/>
      <c r="I6126" s="7">
        <f t="shared" si="192"/>
        <v>44544.625</v>
      </c>
      <c r="J6126" s="6">
        <f t="shared" si="193"/>
        <v>-7.9602659999999998</v>
      </c>
    </row>
    <row r="6127" spans="1:10" x14ac:dyDescent="0.2">
      <c r="A6127" s="4">
        <v>44544.666666666664</v>
      </c>
      <c r="B6127" s="3">
        <v>42.114199999999997</v>
      </c>
      <c r="C6127" s="3">
        <v>14.508182947935399</v>
      </c>
      <c r="D6127" s="3">
        <v>32.523305882011002</v>
      </c>
      <c r="E6127" s="3">
        <v>28.458020000000001</v>
      </c>
      <c r="F6127" s="3">
        <v>7.9609509999999997</v>
      </c>
      <c r="G6127" s="3"/>
      <c r="I6127" s="7">
        <f t="shared" si="192"/>
        <v>44544.666666666664</v>
      </c>
      <c r="J6127" s="6">
        <f t="shared" si="193"/>
        <v>-7.9609509999999997</v>
      </c>
    </row>
    <row r="6128" spans="1:10" x14ac:dyDescent="0.2">
      <c r="A6128" s="4">
        <v>44544.708333333336</v>
      </c>
      <c r="B6128" s="3">
        <v>42.107770000000002</v>
      </c>
      <c r="C6128" s="3">
        <v>14.4950309258529</v>
      </c>
      <c r="D6128" s="3">
        <v>32.540463846417303</v>
      </c>
      <c r="E6128" s="3">
        <v>28.45947</v>
      </c>
      <c r="F6128" s="3">
        <v>7.9510649999999998</v>
      </c>
      <c r="G6128" s="3"/>
      <c r="I6128" s="7">
        <f t="shared" si="192"/>
        <v>44544.708333333336</v>
      </c>
      <c r="J6128" s="6">
        <f t="shared" si="193"/>
        <v>-7.9510649999999998</v>
      </c>
    </row>
    <row r="6129" spans="1:10" x14ac:dyDescent="0.2">
      <c r="A6129" s="4">
        <v>44544.75</v>
      </c>
      <c r="B6129" s="3">
        <v>42.101979999999998</v>
      </c>
      <c r="C6129" s="3">
        <v>14.485246680046901</v>
      </c>
      <c r="D6129" s="3">
        <v>32.5514286994106</v>
      </c>
      <c r="E6129" s="3">
        <v>28.460909999999998</v>
      </c>
      <c r="F6129" s="3">
        <v>7.9441800000000002</v>
      </c>
      <c r="G6129" s="3"/>
      <c r="I6129" s="7">
        <f t="shared" si="192"/>
        <v>44544.75</v>
      </c>
      <c r="J6129" s="6">
        <f t="shared" si="193"/>
        <v>-7.9441800000000002</v>
      </c>
    </row>
    <row r="6130" spans="1:10" x14ac:dyDescent="0.2">
      <c r="A6130" s="4">
        <v>44544.791666666664</v>
      </c>
      <c r="B6130" s="3">
        <v>42.05247</v>
      </c>
      <c r="C6130" s="3">
        <v>14.475112893292399</v>
      </c>
      <c r="D6130" s="3">
        <v>32.5569981485501</v>
      </c>
      <c r="E6130" s="3">
        <v>28.45947</v>
      </c>
      <c r="F6130" s="3">
        <v>7.9396500000000003</v>
      </c>
      <c r="G6130" s="3"/>
      <c r="I6130" s="7">
        <f t="shared" si="192"/>
        <v>44544.791666666664</v>
      </c>
      <c r="J6130" s="6">
        <f t="shared" si="193"/>
        <v>-7.9396500000000003</v>
      </c>
    </row>
    <row r="6131" spans="1:10" x14ac:dyDescent="0.2">
      <c r="A6131" s="4">
        <v>44544.833333333336</v>
      </c>
      <c r="B6131" s="3">
        <v>42.046680000000002</v>
      </c>
      <c r="C6131" s="3">
        <v>14.4641393380348</v>
      </c>
      <c r="D6131" s="3">
        <v>32.5565485315622</v>
      </c>
      <c r="E6131" s="3">
        <v>28.45947</v>
      </c>
      <c r="F6131" s="3">
        <v>7.936922</v>
      </c>
      <c r="G6131" s="3"/>
      <c r="I6131" s="7">
        <f t="shared" si="192"/>
        <v>44544.833333333336</v>
      </c>
      <c r="J6131" s="6">
        <f t="shared" si="193"/>
        <v>-7.936922</v>
      </c>
    </row>
    <row r="6132" spans="1:10" x14ac:dyDescent="0.2">
      <c r="A6132" s="4">
        <v>44544.875</v>
      </c>
      <c r="B6132" s="3">
        <v>42.041539999999998</v>
      </c>
      <c r="C6132" s="3">
        <v>14.4560375299897</v>
      </c>
      <c r="D6132" s="3">
        <v>32.566585143032299</v>
      </c>
      <c r="E6132" s="3">
        <v>28.460909999999998</v>
      </c>
      <c r="F6132" s="3">
        <v>7.9318179999999998</v>
      </c>
      <c r="G6132" s="3"/>
      <c r="I6132" s="7">
        <f t="shared" si="192"/>
        <v>44544.875</v>
      </c>
      <c r="J6132" s="6">
        <f t="shared" si="193"/>
        <v>-7.9318179999999998</v>
      </c>
    </row>
    <row r="6133" spans="1:10" x14ac:dyDescent="0.2">
      <c r="A6133" s="4">
        <v>44544.916666666664</v>
      </c>
      <c r="B6133" s="3">
        <v>42.03575</v>
      </c>
      <c r="C6133" s="3">
        <v>14.464071170297901</v>
      </c>
      <c r="D6133" s="3">
        <v>32.569500401566302</v>
      </c>
      <c r="E6133" s="3">
        <v>28.458760000000002</v>
      </c>
      <c r="F6133" s="3">
        <v>7.9358560000000002</v>
      </c>
      <c r="G6133" s="3"/>
      <c r="I6133" s="7">
        <f t="shared" si="192"/>
        <v>44544.916666666664</v>
      </c>
      <c r="J6133" s="6">
        <f t="shared" si="193"/>
        <v>-7.9358560000000002</v>
      </c>
    </row>
    <row r="6134" spans="1:10" x14ac:dyDescent="0.2">
      <c r="A6134" s="4">
        <v>44544.958333333336</v>
      </c>
      <c r="B6134" s="3">
        <v>42.029960000000003</v>
      </c>
      <c r="C6134" s="3">
        <v>14.464432314265601</v>
      </c>
      <c r="D6134" s="3">
        <v>32.559463790096203</v>
      </c>
      <c r="E6134" s="3">
        <v>28.458760000000002</v>
      </c>
      <c r="F6134" s="3">
        <v>7.9381409999999999</v>
      </c>
      <c r="G6134" s="3"/>
      <c r="I6134" s="7">
        <f t="shared" si="192"/>
        <v>44544.958333333336</v>
      </c>
      <c r="J6134" s="6">
        <f t="shared" si="193"/>
        <v>-7.9381409999999999</v>
      </c>
    </row>
    <row r="6135" spans="1:10" x14ac:dyDescent="0.2">
      <c r="A6135" s="4">
        <v>44545</v>
      </c>
      <c r="B6135" s="3">
        <v>42.024819999999998</v>
      </c>
      <c r="C6135" s="3">
        <v>14.466169866366901</v>
      </c>
      <c r="D6135" s="3">
        <v>32.5564470051456</v>
      </c>
      <c r="E6135" s="3">
        <v>28.460190000000001</v>
      </c>
      <c r="F6135" s="3">
        <v>7.9383530000000002</v>
      </c>
      <c r="G6135" s="3"/>
      <c r="I6135" s="7">
        <f t="shared" si="192"/>
        <v>44545</v>
      </c>
      <c r="J6135" s="6">
        <f t="shared" si="193"/>
        <v>-7.9383530000000002</v>
      </c>
    </row>
    <row r="6136" spans="1:10" x14ac:dyDescent="0.2">
      <c r="A6136" s="4">
        <v>44545.041666666664</v>
      </c>
      <c r="B6136" s="3">
        <v>42.019039999999997</v>
      </c>
      <c r="C6136" s="3">
        <v>14.474439918188001</v>
      </c>
      <c r="D6136" s="3">
        <v>32.555272199467801</v>
      </c>
      <c r="E6136" s="3">
        <v>28.460909999999998</v>
      </c>
      <c r="F6136" s="3">
        <v>7.9417099999999996</v>
      </c>
      <c r="G6136" s="3"/>
      <c r="I6136" s="7">
        <f t="shared" si="192"/>
        <v>44545.041666666664</v>
      </c>
      <c r="J6136" s="6">
        <f t="shared" si="193"/>
        <v>-7.9417099999999996</v>
      </c>
    </row>
    <row r="6137" spans="1:10" x14ac:dyDescent="0.2">
      <c r="A6137" s="4">
        <v>44545.083333333336</v>
      </c>
      <c r="B6137" s="3">
        <v>42.013240000000003</v>
      </c>
      <c r="C6137" s="3">
        <v>14.4818614992419</v>
      </c>
      <c r="D6137" s="3">
        <v>32.5531546484929</v>
      </c>
      <c r="E6137" s="3">
        <v>28.460190000000001</v>
      </c>
      <c r="F6137" s="3">
        <v>7.9425470000000002</v>
      </c>
      <c r="G6137" s="3"/>
      <c r="I6137" s="7">
        <f t="shared" si="192"/>
        <v>44545.083333333336</v>
      </c>
      <c r="J6137" s="6">
        <f t="shared" si="193"/>
        <v>-7.9425470000000002</v>
      </c>
    </row>
    <row r="6138" spans="1:10" x14ac:dyDescent="0.2">
      <c r="A6138" s="4">
        <v>44545.125</v>
      </c>
      <c r="B6138" s="3">
        <v>42.007460000000002</v>
      </c>
      <c r="C6138" s="3">
        <v>14.493071466012401</v>
      </c>
      <c r="D6138" s="3">
        <v>32.547005048401402</v>
      </c>
      <c r="E6138" s="3">
        <v>28.458760000000002</v>
      </c>
      <c r="F6138" s="3">
        <v>7.9484830000000004</v>
      </c>
      <c r="G6138" s="3"/>
      <c r="I6138" s="7">
        <f t="shared" si="192"/>
        <v>44545.125</v>
      </c>
      <c r="J6138" s="6">
        <f t="shared" si="193"/>
        <v>-7.9484830000000004</v>
      </c>
    </row>
    <row r="6139" spans="1:10" x14ac:dyDescent="0.2">
      <c r="A6139" s="4">
        <v>44545.166666666664</v>
      </c>
      <c r="B6139" s="3">
        <v>42.001669999999997</v>
      </c>
      <c r="C6139" s="3">
        <v>14.496822141917299</v>
      </c>
      <c r="D6139" s="3">
        <v>32.533182951969302</v>
      </c>
      <c r="E6139" s="3">
        <v>28.46236</v>
      </c>
      <c r="F6139" s="3">
        <v>7.958494</v>
      </c>
      <c r="G6139" s="3"/>
      <c r="I6139" s="7">
        <f t="shared" si="192"/>
        <v>44545.166666666664</v>
      </c>
      <c r="J6139" s="6">
        <f t="shared" si="193"/>
        <v>-7.958494</v>
      </c>
    </row>
    <row r="6140" spans="1:10" x14ac:dyDescent="0.2">
      <c r="A6140" s="4">
        <v>44545.208333333336</v>
      </c>
      <c r="B6140" s="3">
        <v>41.99653</v>
      </c>
      <c r="C6140" s="3">
        <v>14.487600642534799</v>
      </c>
      <c r="D6140" s="3">
        <v>32.530369219851998</v>
      </c>
      <c r="E6140" s="3">
        <v>28.458760000000002</v>
      </c>
      <c r="F6140" s="3">
        <v>7.9540309999999996</v>
      </c>
      <c r="G6140" s="3"/>
      <c r="I6140" s="7">
        <f t="shared" si="192"/>
        <v>44545.208333333336</v>
      </c>
      <c r="J6140" s="6">
        <f t="shared" si="193"/>
        <v>-7.9540309999999996</v>
      </c>
    </row>
    <row r="6141" spans="1:10" x14ac:dyDescent="0.2">
      <c r="A6141" s="4">
        <v>44545.25</v>
      </c>
      <c r="B6141" s="3">
        <v>41.990099999999998</v>
      </c>
      <c r="C6141" s="3">
        <v>14.4812813482898</v>
      </c>
      <c r="D6141" s="3">
        <v>32.532066161386702</v>
      </c>
      <c r="E6141" s="3">
        <v>28.46162</v>
      </c>
      <c r="F6141" s="3">
        <v>7.9583719999999998</v>
      </c>
      <c r="G6141" s="3"/>
      <c r="I6141" s="7">
        <f t="shared" ref="I6141:I6204" si="194">A6141</f>
        <v>44545.25</v>
      </c>
      <c r="J6141" s="6">
        <f t="shared" ref="J6141:J6204" si="195">F6141*-1</f>
        <v>-7.9583719999999998</v>
      </c>
    </row>
    <row r="6142" spans="1:10" x14ac:dyDescent="0.2">
      <c r="A6142" s="4">
        <v>44545.291666666664</v>
      </c>
      <c r="B6142" s="3">
        <v>41.937370000000001</v>
      </c>
      <c r="C6142" s="3">
        <v>14.468429554325001</v>
      </c>
      <c r="D6142" s="3">
        <v>32.5365333237173</v>
      </c>
      <c r="E6142" s="3">
        <v>28.460190000000001</v>
      </c>
      <c r="F6142" s="3">
        <v>7.9512900000000002</v>
      </c>
      <c r="G6142" s="3"/>
      <c r="I6142" s="7">
        <f t="shared" si="194"/>
        <v>44545.291666666664</v>
      </c>
      <c r="J6142" s="6">
        <f t="shared" si="195"/>
        <v>-7.9512900000000002</v>
      </c>
    </row>
    <row r="6143" spans="1:10" x14ac:dyDescent="0.2">
      <c r="A6143" s="4">
        <v>44545.333333333336</v>
      </c>
      <c r="B6143" s="3">
        <v>41.930300000000003</v>
      </c>
      <c r="C6143" s="3">
        <v>14.461847741774299</v>
      </c>
      <c r="D6143" s="3">
        <v>32.542175291725698</v>
      </c>
      <c r="E6143" s="3">
        <v>28.460190000000001</v>
      </c>
      <c r="F6143" s="3">
        <v>7.949789</v>
      </c>
      <c r="G6143" s="3"/>
      <c r="I6143" s="7">
        <f t="shared" si="194"/>
        <v>44545.333333333336</v>
      </c>
      <c r="J6143" s="6">
        <f t="shared" si="195"/>
        <v>-7.949789</v>
      </c>
    </row>
    <row r="6144" spans="1:10" x14ac:dyDescent="0.2">
      <c r="A6144" s="4">
        <v>44545.375</v>
      </c>
      <c r="B6144" s="3">
        <v>41.923229999999997</v>
      </c>
      <c r="C6144" s="3">
        <v>14.4559911179135</v>
      </c>
      <c r="D6144" s="3">
        <v>32.546860010663401</v>
      </c>
      <c r="E6144" s="3">
        <v>28.45729</v>
      </c>
      <c r="F6144" s="3">
        <v>7.9488260000000004</v>
      </c>
      <c r="G6144" s="3"/>
      <c r="I6144" s="7">
        <f t="shared" si="194"/>
        <v>44545.375</v>
      </c>
      <c r="J6144" s="6">
        <f t="shared" si="195"/>
        <v>-7.9488260000000004</v>
      </c>
    </row>
    <row r="6145" spans="1:10" x14ac:dyDescent="0.2">
      <c r="A6145" s="4">
        <v>44545.416666666664</v>
      </c>
      <c r="B6145" s="3">
        <v>41.916150000000002</v>
      </c>
      <c r="C6145" s="3">
        <v>14.4585365302156</v>
      </c>
      <c r="D6145" s="3">
        <v>32.540028733203201</v>
      </c>
      <c r="E6145" s="3">
        <v>28.463090000000001</v>
      </c>
      <c r="F6145" s="3">
        <v>7.9499839999999997</v>
      </c>
      <c r="G6145" s="3"/>
      <c r="I6145" s="7">
        <f t="shared" si="194"/>
        <v>44545.416666666664</v>
      </c>
      <c r="J6145" s="6">
        <f t="shared" si="195"/>
        <v>-7.9499839999999997</v>
      </c>
    </row>
    <row r="6146" spans="1:10" x14ac:dyDescent="0.2">
      <c r="A6146" s="4">
        <v>44545.458333333336</v>
      </c>
      <c r="B6146" s="3">
        <v>41.909730000000003</v>
      </c>
      <c r="C6146" s="3">
        <v>14.466288797312</v>
      </c>
      <c r="D6146" s="3">
        <v>32.5322837179937</v>
      </c>
      <c r="E6146" s="3">
        <v>28.458020000000001</v>
      </c>
      <c r="F6146" s="3">
        <v>7.9561840000000004</v>
      </c>
      <c r="G6146" s="3"/>
      <c r="I6146" s="7">
        <f t="shared" si="194"/>
        <v>44545.458333333336</v>
      </c>
      <c r="J6146" s="6">
        <f t="shared" si="195"/>
        <v>-7.9561840000000004</v>
      </c>
    </row>
    <row r="6147" spans="1:10" x14ac:dyDescent="0.2">
      <c r="A6147" s="4">
        <v>44545.5</v>
      </c>
      <c r="B6147" s="3">
        <v>41.903289999999998</v>
      </c>
      <c r="C6147" s="3">
        <v>14.4634562102888</v>
      </c>
      <c r="D6147" s="3">
        <v>32.526772283949398</v>
      </c>
      <c r="E6147" s="3">
        <v>28.463090000000001</v>
      </c>
      <c r="F6147" s="3">
        <v>7.9638229999999997</v>
      </c>
      <c r="G6147" s="3"/>
      <c r="I6147" s="7">
        <f t="shared" si="194"/>
        <v>44545.5</v>
      </c>
      <c r="J6147" s="6">
        <f t="shared" si="195"/>
        <v>-7.9638229999999997</v>
      </c>
    </row>
    <row r="6148" spans="1:10" x14ac:dyDescent="0.2">
      <c r="A6148" s="4">
        <v>44545.541666666664</v>
      </c>
      <c r="B6148" s="3">
        <v>41.896859999999997</v>
      </c>
      <c r="C6148" s="3">
        <v>14.466631086373701</v>
      </c>
      <c r="D6148" s="3">
        <v>32.518084523442802</v>
      </c>
      <c r="E6148" s="3">
        <v>28.458020000000001</v>
      </c>
      <c r="F6148" s="3">
        <v>7.9660589999999996</v>
      </c>
      <c r="G6148" s="3"/>
      <c r="I6148" s="7">
        <f t="shared" si="194"/>
        <v>44545.541666666664</v>
      </c>
      <c r="J6148" s="6">
        <f t="shared" si="195"/>
        <v>-7.9660589999999996</v>
      </c>
    </row>
    <row r="6149" spans="1:10" x14ac:dyDescent="0.2">
      <c r="A6149" s="4">
        <v>44545.583333333336</v>
      </c>
      <c r="B6149" s="3">
        <v>41.890430000000002</v>
      </c>
      <c r="C6149" s="3">
        <v>14.487101712715999</v>
      </c>
      <c r="D6149" s="3">
        <v>32.507264708187499</v>
      </c>
      <c r="E6149" s="3">
        <v>28.46162</v>
      </c>
      <c r="F6149" s="3">
        <v>7.9748919999999996</v>
      </c>
      <c r="G6149" s="3"/>
      <c r="I6149" s="7">
        <f t="shared" si="194"/>
        <v>44545.583333333336</v>
      </c>
      <c r="J6149" s="6">
        <f t="shared" si="195"/>
        <v>-7.9748919999999996</v>
      </c>
    </row>
    <row r="6150" spans="1:10" x14ac:dyDescent="0.2">
      <c r="A6150" s="4">
        <v>44545.625</v>
      </c>
      <c r="B6150" s="3">
        <v>41.883360000000003</v>
      </c>
      <c r="C6150" s="3">
        <v>14.4861995779856</v>
      </c>
      <c r="D6150" s="3">
        <v>32.495386117444703</v>
      </c>
      <c r="E6150" s="3">
        <v>28.45947</v>
      </c>
      <c r="F6150" s="3">
        <v>7.9825879999999998</v>
      </c>
      <c r="G6150" s="3"/>
      <c r="I6150" s="7">
        <f t="shared" si="194"/>
        <v>44545.625</v>
      </c>
      <c r="J6150" s="6">
        <f t="shared" si="195"/>
        <v>-7.9825879999999998</v>
      </c>
    </row>
    <row r="6151" spans="1:10" x14ac:dyDescent="0.2">
      <c r="A6151" s="4">
        <v>44545.666666666664</v>
      </c>
      <c r="B6151" s="3">
        <v>41.877569999999999</v>
      </c>
      <c r="C6151" s="3">
        <v>14.4896514761502</v>
      </c>
      <c r="D6151" s="3">
        <v>32.491194526816301</v>
      </c>
      <c r="E6151" s="3">
        <v>28.460909999999998</v>
      </c>
      <c r="F6151" s="3">
        <v>7.986504</v>
      </c>
      <c r="G6151" s="3"/>
      <c r="I6151" s="7">
        <f t="shared" si="194"/>
        <v>44545.666666666664</v>
      </c>
      <c r="J6151" s="6">
        <f t="shared" si="195"/>
        <v>-7.986504</v>
      </c>
    </row>
    <row r="6152" spans="1:10" x14ac:dyDescent="0.2">
      <c r="A6152" s="4">
        <v>44545.708333333336</v>
      </c>
      <c r="B6152" s="3">
        <v>41.871789999999997</v>
      </c>
      <c r="C6152" s="3">
        <v>14.4768678499223</v>
      </c>
      <c r="D6152" s="3">
        <v>32.500650987334303</v>
      </c>
      <c r="E6152" s="3">
        <v>28.460909999999998</v>
      </c>
      <c r="F6152" s="3">
        <v>7.9796699999999996</v>
      </c>
      <c r="G6152" s="3"/>
      <c r="I6152" s="7">
        <f t="shared" si="194"/>
        <v>44545.708333333336</v>
      </c>
      <c r="J6152" s="6">
        <f t="shared" si="195"/>
        <v>-7.9796699999999996</v>
      </c>
    </row>
    <row r="6153" spans="1:10" x14ac:dyDescent="0.2">
      <c r="A6153" s="4">
        <v>44545.75</v>
      </c>
      <c r="B6153" s="3">
        <v>41.866</v>
      </c>
      <c r="C6153" s="3">
        <v>14.4646484204952</v>
      </c>
      <c r="D6153" s="3">
        <v>32.511847900708503</v>
      </c>
      <c r="E6153" s="3">
        <v>28.460190000000001</v>
      </c>
      <c r="F6153" s="3">
        <v>7.9715730000000002</v>
      </c>
      <c r="G6153" s="3"/>
      <c r="I6153" s="7">
        <f t="shared" si="194"/>
        <v>44545.75</v>
      </c>
      <c r="J6153" s="6">
        <f t="shared" si="195"/>
        <v>-7.9715730000000002</v>
      </c>
    </row>
    <row r="6154" spans="1:10" x14ac:dyDescent="0.2">
      <c r="A6154" s="4">
        <v>44545.791666666664</v>
      </c>
      <c r="B6154" s="3">
        <v>41.815199999999997</v>
      </c>
      <c r="C6154" s="3">
        <v>14.4454280194545</v>
      </c>
      <c r="D6154" s="3">
        <v>32.520941766881499</v>
      </c>
      <c r="E6154" s="3">
        <v>28.460190000000001</v>
      </c>
      <c r="F6154" s="3">
        <v>7.9652209999999997</v>
      </c>
      <c r="G6154" s="3"/>
      <c r="I6154" s="7">
        <f t="shared" si="194"/>
        <v>44545.791666666664</v>
      </c>
      <c r="J6154" s="6">
        <f t="shared" si="195"/>
        <v>-7.9652209999999997</v>
      </c>
    </row>
    <row r="6155" spans="1:10" x14ac:dyDescent="0.2">
      <c r="A6155" s="4">
        <v>44545.833333333336</v>
      </c>
      <c r="B6155" s="3">
        <v>41.809420000000003</v>
      </c>
      <c r="C6155" s="3">
        <v>14.4341121751352</v>
      </c>
      <c r="D6155" s="3">
        <v>32.519099787608802</v>
      </c>
      <c r="E6155" s="3">
        <v>28.460909999999998</v>
      </c>
      <c r="F6155" s="3">
        <v>7.9635930000000004</v>
      </c>
      <c r="G6155" s="3"/>
      <c r="I6155" s="7">
        <f t="shared" si="194"/>
        <v>44545.833333333336</v>
      </c>
      <c r="J6155" s="6">
        <f t="shared" si="195"/>
        <v>-7.9635930000000004</v>
      </c>
    </row>
    <row r="6156" spans="1:10" x14ac:dyDescent="0.2">
      <c r="A6156" s="4">
        <v>44545.875</v>
      </c>
      <c r="B6156" s="3">
        <v>41.803629999999998</v>
      </c>
      <c r="C6156" s="3">
        <v>14.4225497666613</v>
      </c>
      <c r="D6156" s="3">
        <v>32.532443259505499</v>
      </c>
      <c r="E6156" s="3">
        <v>28.460190000000001</v>
      </c>
      <c r="F6156" s="3">
        <v>7.9572070000000004</v>
      </c>
      <c r="G6156" s="3"/>
      <c r="I6156" s="7">
        <f t="shared" si="194"/>
        <v>44545.875</v>
      </c>
      <c r="J6156" s="6">
        <f t="shared" si="195"/>
        <v>-7.9572070000000004</v>
      </c>
    </row>
    <row r="6157" spans="1:10" x14ac:dyDescent="0.2">
      <c r="A6157" s="4">
        <v>44545.916666666664</v>
      </c>
      <c r="B6157" s="3">
        <v>41.797840000000001</v>
      </c>
      <c r="C6157" s="3">
        <v>14.4226527434553</v>
      </c>
      <c r="D6157" s="3">
        <v>32.533632568957103</v>
      </c>
      <c r="E6157" s="3">
        <v>28.46236</v>
      </c>
      <c r="F6157" s="3">
        <v>7.9564779999999997</v>
      </c>
      <c r="G6157" s="3"/>
      <c r="I6157" s="7">
        <f t="shared" si="194"/>
        <v>44545.916666666664</v>
      </c>
      <c r="J6157" s="6">
        <f t="shared" si="195"/>
        <v>-7.9564779999999997</v>
      </c>
    </row>
    <row r="6158" spans="1:10" x14ac:dyDescent="0.2">
      <c r="A6158" s="4">
        <v>44545.958333333336</v>
      </c>
      <c r="B6158" s="3">
        <v>41.792700000000004</v>
      </c>
      <c r="C6158" s="3">
        <v>14.431024321693</v>
      </c>
      <c r="D6158" s="3">
        <v>32.533023410457503</v>
      </c>
      <c r="E6158" s="3">
        <v>28.460909999999998</v>
      </c>
      <c r="F6158" s="3">
        <v>7.9558429999999998</v>
      </c>
      <c r="G6158" s="3"/>
      <c r="I6158" s="7">
        <f t="shared" si="194"/>
        <v>44545.958333333336</v>
      </c>
      <c r="J6158" s="6">
        <f t="shared" si="195"/>
        <v>-7.9558429999999998</v>
      </c>
    </row>
    <row r="6159" spans="1:10" x14ac:dyDescent="0.2">
      <c r="A6159" s="4">
        <v>44546</v>
      </c>
      <c r="B6159" s="3">
        <v>41.786909999999999</v>
      </c>
      <c r="C6159" s="3">
        <v>14.438048499344699</v>
      </c>
      <c r="D6159" s="3">
        <v>32.527744036794097</v>
      </c>
      <c r="E6159" s="3">
        <v>28.460190000000001</v>
      </c>
      <c r="F6159" s="3">
        <v>7.9596939999999998</v>
      </c>
      <c r="G6159" s="3"/>
      <c r="I6159" s="7">
        <f t="shared" si="194"/>
        <v>44546</v>
      </c>
      <c r="J6159" s="6">
        <f t="shared" si="195"/>
        <v>-7.9596939999999998</v>
      </c>
    </row>
    <row r="6160" spans="1:10" x14ac:dyDescent="0.2">
      <c r="A6160" s="4">
        <v>44546.041666666664</v>
      </c>
      <c r="B6160" s="3">
        <v>41.781120000000001</v>
      </c>
      <c r="C6160" s="3">
        <v>14.4401341420172</v>
      </c>
      <c r="D6160" s="3">
        <v>32.525887553747602</v>
      </c>
      <c r="E6160" s="3">
        <v>28.46162</v>
      </c>
      <c r="F6160" s="3">
        <v>7.9587349999999999</v>
      </c>
      <c r="G6160" s="3"/>
      <c r="I6160" s="7">
        <f t="shared" si="194"/>
        <v>44546.041666666664</v>
      </c>
      <c r="J6160" s="6">
        <f t="shared" si="195"/>
        <v>-7.9587349999999999</v>
      </c>
    </row>
    <row r="6161" spans="1:10" x14ac:dyDescent="0.2">
      <c r="A6161" s="4">
        <v>44546.083333333336</v>
      </c>
      <c r="B6161" s="3">
        <v>41.775979999999997</v>
      </c>
      <c r="C6161" s="3">
        <v>14.449139535170101</v>
      </c>
      <c r="D6161" s="3">
        <v>32.518998261192202</v>
      </c>
      <c r="E6161" s="3">
        <v>28.458760000000002</v>
      </c>
      <c r="F6161" s="3">
        <v>7.9678339999999999</v>
      </c>
      <c r="G6161" s="3"/>
      <c r="I6161" s="7">
        <f t="shared" si="194"/>
        <v>44546.083333333336</v>
      </c>
      <c r="J6161" s="6">
        <f t="shared" si="195"/>
        <v>-7.9678339999999999</v>
      </c>
    </row>
    <row r="6162" spans="1:10" x14ac:dyDescent="0.2">
      <c r="A6162" s="4">
        <v>44546.125</v>
      </c>
      <c r="B6162" s="3">
        <v>41.770189999999999</v>
      </c>
      <c r="C6162" s="3">
        <v>14.4627426246178</v>
      </c>
      <c r="D6162" s="3">
        <v>32.508642566698498</v>
      </c>
      <c r="E6162" s="3">
        <v>28.45947</v>
      </c>
      <c r="F6162" s="3">
        <v>7.9736710000000004</v>
      </c>
      <c r="G6162" s="3"/>
      <c r="I6162" s="7">
        <f t="shared" si="194"/>
        <v>44546.125</v>
      </c>
      <c r="J6162" s="6">
        <f t="shared" si="195"/>
        <v>-7.9736710000000004</v>
      </c>
    </row>
    <row r="6163" spans="1:10" x14ac:dyDescent="0.2">
      <c r="A6163" s="4">
        <v>44546.166666666664</v>
      </c>
      <c r="B6163" s="3">
        <v>41.764400000000002</v>
      </c>
      <c r="C6163" s="3">
        <v>14.4658101727766</v>
      </c>
      <c r="D6163" s="3">
        <v>32.493602153267197</v>
      </c>
      <c r="E6163" s="3">
        <v>28.460909999999998</v>
      </c>
      <c r="F6163" s="3">
        <v>7.983536</v>
      </c>
      <c r="G6163" s="3"/>
      <c r="I6163" s="7">
        <f t="shared" si="194"/>
        <v>44546.166666666664</v>
      </c>
      <c r="J6163" s="6">
        <f t="shared" si="195"/>
        <v>-7.983536</v>
      </c>
    </row>
    <row r="6164" spans="1:10" x14ac:dyDescent="0.2">
      <c r="A6164" s="4">
        <v>44546.208333333336</v>
      </c>
      <c r="B6164" s="3">
        <v>41.758609999999997</v>
      </c>
      <c r="C6164" s="3">
        <v>14.461865146302801</v>
      </c>
      <c r="D6164" s="3">
        <v>32.487786139973103</v>
      </c>
      <c r="E6164" s="3">
        <v>28.458760000000002</v>
      </c>
      <c r="F6164" s="3">
        <v>7.985004</v>
      </c>
      <c r="G6164" s="3"/>
      <c r="I6164" s="7">
        <f t="shared" si="194"/>
        <v>44546.208333333336</v>
      </c>
      <c r="J6164" s="6">
        <f t="shared" si="195"/>
        <v>-7.985004</v>
      </c>
    </row>
    <row r="6165" spans="1:10" x14ac:dyDescent="0.2">
      <c r="A6165" s="4">
        <v>44546.25</v>
      </c>
      <c r="B6165" s="3">
        <v>41.75347</v>
      </c>
      <c r="C6165" s="3">
        <v>14.455799668099401</v>
      </c>
      <c r="D6165" s="3">
        <v>32.483986151237303</v>
      </c>
      <c r="E6165" s="3">
        <v>28.460190000000001</v>
      </c>
      <c r="F6165" s="3">
        <v>7.9896430000000001</v>
      </c>
      <c r="G6165" s="3"/>
      <c r="I6165" s="7">
        <f t="shared" si="194"/>
        <v>44546.25</v>
      </c>
      <c r="J6165" s="6">
        <f t="shared" si="195"/>
        <v>-7.9896430000000001</v>
      </c>
    </row>
    <row r="6166" spans="1:10" x14ac:dyDescent="0.2">
      <c r="A6166" s="4">
        <v>44546.291666666664</v>
      </c>
      <c r="B6166" s="3">
        <v>41.701390000000004</v>
      </c>
      <c r="C6166" s="3">
        <v>14.441295894298699</v>
      </c>
      <c r="D6166" s="3">
        <v>32.489541096602998</v>
      </c>
      <c r="E6166" s="3">
        <v>28.463090000000001</v>
      </c>
      <c r="F6166" s="3">
        <v>7.9875679999999996</v>
      </c>
      <c r="G6166" s="3"/>
      <c r="I6166" s="7">
        <f t="shared" si="194"/>
        <v>44546.291666666664</v>
      </c>
      <c r="J6166" s="6">
        <f t="shared" si="195"/>
        <v>-7.9875679999999996</v>
      </c>
    </row>
    <row r="6167" spans="1:10" x14ac:dyDescent="0.2">
      <c r="A6167" s="4">
        <v>44546.333333333336</v>
      </c>
      <c r="B6167" s="3">
        <v>41.693680000000001</v>
      </c>
      <c r="C6167" s="3">
        <v>14.4332941622928</v>
      </c>
      <c r="D6167" s="3">
        <v>32.490773917376103</v>
      </c>
      <c r="E6167" s="3">
        <v>28.458020000000001</v>
      </c>
      <c r="F6167" s="3">
        <v>7.9852809999999996</v>
      </c>
      <c r="G6167" s="3"/>
      <c r="I6167" s="7">
        <f t="shared" si="194"/>
        <v>44546.333333333336</v>
      </c>
      <c r="J6167" s="6">
        <f t="shared" si="195"/>
        <v>-7.9852809999999996</v>
      </c>
    </row>
    <row r="6168" spans="1:10" x14ac:dyDescent="0.2">
      <c r="A6168" s="4">
        <v>44546.375</v>
      </c>
      <c r="B6168" s="3">
        <v>41.686599999999999</v>
      </c>
      <c r="C6168" s="3">
        <v>14.423482359316701</v>
      </c>
      <c r="D6168" s="3">
        <v>32.491818189089699</v>
      </c>
      <c r="E6168" s="3">
        <v>28.46162</v>
      </c>
      <c r="F6168" s="3">
        <v>7.9859920000000004</v>
      </c>
      <c r="G6168" s="3"/>
      <c r="I6168" s="7">
        <f t="shared" si="194"/>
        <v>44546.375</v>
      </c>
      <c r="J6168" s="6">
        <f t="shared" si="195"/>
        <v>-7.9859920000000004</v>
      </c>
    </row>
    <row r="6169" spans="1:10" x14ac:dyDescent="0.2">
      <c r="A6169" s="4">
        <v>44546.416666666664</v>
      </c>
      <c r="B6169" s="3">
        <v>41.680169999999997</v>
      </c>
      <c r="C6169" s="3">
        <v>14.4264454803041</v>
      </c>
      <c r="D6169" s="3">
        <v>32.487583087139903</v>
      </c>
      <c r="E6169" s="3">
        <v>28.458760000000002</v>
      </c>
      <c r="F6169" s="3">
        <v>7.9877989999999999</v>
      </c>
      <c r="G6169" s="3"/>
      <c r="I6169" s="7">
        <f t="shared" si="194"/>
        <v>44546.416666666664</v>
      </c>
      <c r="J6169" s="6">
        <f t="shared" si="195"/>
        <v>-7.9877989999999999</v>
      </c>
    </row>
    <row r="6170" spans="1:10" x14ac:dyDescent="0.2">
      <c r="A6170" s="4">
        <v>44546.458333333336</v>
      </c>
      <c r="B6170" s="3">
        <v>41.673740000000002</v>
      </c>
      <c r="C6170" s="3">
        <v>14.4247586914111</v>
      </c>
      <c r="D6170" s="3">
        <v>32.485335002200799</v>
      </c>
      <c r="E6170" s="3">
        <v>28.45729</v>
      </c>
      <c r="F6170" s="3">
        <v>7.9917109999999996</v>
      </c>
      <c r="G6170" s="3"/>
      <c r="I6170" s="7">
        <f t="shared" si="194"/>
        <v>44546.458333333336</v>
      </c>
      <c r="J6170" s="6">
        <f t="shared" si="195"/>
        <v>-7.9917109999999996</v>
      </c>
    </row>
    <row r="6171" spans="1:10" x14ac:dyDescent="0.2">
      <c r="A6171" s="4">
        <v>44546.5</v>
      </c>
      <c r="B6171" s="3">
        <v>41.622300000000003</v>
      </c>
      <c r="C6171" s="3">
        <v>14.4376844546223</v>
      </c>
      <c r="D6171" s="3">
        <v>32.474094577505298</v>
      </c>
      <c r="E6171" s="3">
        <v>28.460909999999998</v>
      </c>
      <c r="F6171" s="3">
        <v>7.9982069999999998</v>
      </c>
      <c r="G6171" s="3"/>
      <c r="I6171" s="7">
        <f t="shared" si="194"/>
        <v>44546.5</v>
      </c>
      <c r="J6171" s="6">
        <f t="shared" si="195"/>
        <v>-7.9982069999999998</v>
      </c>
    </row>
    <row r="6172" spans="1:10" x14ac:dyDescent="0.2">
      <c r="A6172" s="4">
        <v>44546.541666666664</v>
      </c>
      <c r="B6172" s="3">
        <v>41.616509999999998</v>
      </c>
      <c r="C6172" s="3">
        <v>14.444943593409601</v>
      </c>
      <c r="D6172" s="3">
        <v>32.455906845159198</v>
      </c>
      <c r="E6172" s="3">
        <v>28.46236</v>
      </c>
      <c r="F6172" s="3">
        <v>8.0128419999999991</v>
      </c>
      <c r="G6172" s="3"/>
      <c r="I6172" s="7">
        <f t="shared" si="194"/>
        <v>44546.541666666664</v>
      </c>
      <c r="J6172" s="6">
        <f t="shared" si="195"/>
        <v>-8.0128419999999991</v>
      </c>
    </row>
    <row r="6173" spans="1:10" x14ac:dyDescent="0.2">
      <c r="A6173" s="4">
        <v>44546.583333333336</v>
      </c>
      <c r="B6173" s="3">
        <v>41.610729999999997</v>
      </c>
      <c r="C6173" s="3">
        <v>14.4555951648888</v>
      </c>
      <c r="D6173" s="3">
        <v>32.446566414831501</v>
      </c>
      <c r="E6173" s="3">
        <v>28.45947</v>
      </c>
      <c r="F6173" s="3">
        <v>8.0134109999999996</v>
      </c>
      <c r="G6173" s="3"/>
      <c r="I6173" s="7">
        <f t="shared" si="194"/>
        <v>44546.583333333336</v>
      </c>
      <c r="J6173" s="6">
        <f t="shared" si="195"/>
        <v>-8.0134109999999996</v>
      </c>
    </row>
    <row r="6174" spans="1:10" x14ac:dyDescent="0.2">
      <c r="A6174" s="4">
        <v>44546.625</v>
      </c>
      <c r="B6174" s="3">
        <v>41.603009999999998</v>
      </c>
      <c r="C6174" s="3">
        <v>14.464148040299101</v>
      </c>
      <c r="D6174" s="3">
        <v>32.429567991937098</v>
      </c>
      <c r="E6174" s="3">
        <v>28.460190000000001</v>
      </c>
      <c r="F6174" s="3">
        <v>8.0304780000000004</v>
      </c>
      <c r="G6174" s="3"/>
      <c r="I6174" s="7">
        <f t="shared" si="194"/>
        <v>44546.625</v>
      </c>
      <c r="J6174" s="6">
        <f t="shared" si="195"/>
        <v>-8.0304780000000004</v>
      </c>
    </row>
    <row r="6175" spans="1:10" x14ac:dyDescent="0.2">
      <c r="A6175" s="4">
        <v>44546.666666666664</v>
      </c>
      <c r="B6175" s="3">
        <v>41.59722</v>
      </c>
      <c r="C6175" s="3">
        <v>14.4636418585934</v>
      </c>
      <c r="D6175" s="3">
        <v>32.4270733428434</v>
      </c>
      <c r="E6175" s="3">
        <v>28.46162</v>
      </c>
      <c r="F6175" s="3">
        <v>8.032076</v>
      </c>
      <c r="G6175" s="3"/>
      <c r="I6175" s="7">
        <f t="shared" si="194"/>
        <v>44546.666666666664</v>
      </c>
      <c r="J6175" s="6">
        <f t="shared" si="195"/>
        <v>-8.032076</v>
      </c>
    </row>
    <row r="6176" spans="1:10" x14ac:dyDescent="0.2">
      <c r="A6176" s="4">
        <v>44546.708333333336</v>
      </c>
      <c r="B6176" s="3">
        <v>41.591430000000003</v>
      </c>
      <c r="C6176" s="3">
        <v>14.4561579113123</v>
      </c>
      <c r="D6176" s="3">
        <v>32.427160365486202</v>
      </c>
      <c r="E6176" s="3">
        <v>28.460190000000001</v>
      </c>
      <c r="F6176" s="3">
        <v>8.0268080000000008</v>
      </c>
      <c r="G6176" s="3"/>
      <c r="I6176" s="7">
        <f t="shared" si="194"/>
        <v>44546.708333333336</v>
      </c>
      <c r="J6176" s="6">
        <f t="shared" si="195"/>
        <v>-8.0268080000000008</v>
      </c>
    </row>
    <row r="6177" spans="1:10" x14ac:dyDescent="0.2">
      <c r="A6177" s="4">
        <v>44546.75</v>
      </c>
      <c r="B6177" s="3">
        <v>41.585650000000001</v>
      </c>
      <c r="C6177" s="3">
        <v>14.4420152814792</v>
      </c>
      <c r="D6177" s="3">
        <v>32.437936669420097</v>
      </c>
      <c r="E6177" s="3">
        <v>28.460190000000001</v>
      </c>
      <c r="F6177" s="3">
        <v>8.0257780000000007</v>
      </c>
      <c r="G6177" s="3"/>
      <c r="I6177" s="7">
        <f t="shared" si="194"/>
        <v>44546.75</v>
      </c>
      <c r="J6177" s="6">
        <f t="shared" si="195"/>
        <v>-8.0257780000000007</v>
      </c>
    </row>
    <row r="6178" spans="1:10" x14ac:dyDescent="0.2">
      <c r="A6178" s="4">
        <v>44546.791666666664</v>
      </c>
      <c r="B6178" s="3">
        <v>41.535499999999999</v>
      </c>
      <c r="C6178" s="3">
        <v>14.433527673051</v>
      </c>
      <c r="D6178" s="3">
        <v>32.442490854393498</v>
      </c>
      <c r="E6178" s="3">
        <v>28.46162</v>
      </c>
      <c r="F6178" s="3">
        <v>8.0228459999999995</v>
      </c>
      <c r="G6178" s="3"/>
      <c r="I6178" s="7">
        <f t="shared" si="194"/>
        <v>44546.791666666664</v>
      </c>
      <c r="J6178" s="6">
        <f t="shared" si="195"/>
        <v>-8.0228459999999995</v>
      </c>
    </row>
    <row r="6179" spans="1:10" x14ac:dyDescent="0.2">
      <c r="A6179" s="4">
        <v>44546.833333333336</v>
      </c>
      <c r="B6179" s="3">
        <v>41.530349999999999</v>
      </c>
      <c r="C6179" s="3">
        <v>14.419164585856199</v>
      </c>
      <c r="D6179" s="3">
        <v>32.447480152581001</v>
      </c>
      <c r="E6179" s="3">
        <v>28.460190000000001</v>
      </c>
      <c r="F6179" s="3">
        <v>8.0183619999999998</v>
      </c>
      <c r="G6179" s="3"/>
      <c r="I6179" s="7">
        <f t="shared" si="194"/>
        <v>44546.833333333336</v>
      </c>
      <c r="J6179" s="6">
        <f t="shared" si="195"/>
        <v>-8.0183619999999998</v>
      </c>
    </row>
    <row r="6180" spans="1:10" x14ac:dyDescent="0.2">
      <c r="A6180" s="4">
        <v>44546.875</v>
      </c>
      <c r="B6180" s="3">
        <v>41.524569999999997</v>
      </c>
      <c r="C6180" s="3">
        <v>14.413796739172501</v>
      </c>
      <c r="D6180" s="3">
        <v>32.450787013007499</v>
      </c>
      <c r="E6180" s="3">
        <v>28.458760000000002</v>
      </c>
      <c r="F6180" s="3">
        <v>8.0113489999999992</v>
      </c>
      <c r="G6180" s="3"/>
      <c r="I6180" s="7">
        <f t="shared" si="194"/>
        <v>44546.875</v>
      </c>
      <c r="J6180" s="6">
        <f t="shared" si="195"/>
        <v>-8.0113489999999992</v>
      </c>
    </row>
    <row r="6181" spans="1:10" x14ac:dyDescent="0.2">
      <c r="A6181" s="4">
        <v>44546.916666666664</v>
      </c>
      <c r="B6181" s="3">
        <v>41.519419999999997</v>
      </c>
      <c r="C6181" s="3">
        <v>14.416537952420899</v>
      </c>
      <c r="D6181" s="3">
        <v>32.457603786693902</v>
      </c>
      <c r="E6181" s="3">
        <v>28.458020000000001</v>
      </c>
      <c r="F6181" s="3">
        <v>8.0065120000000007</v>
      </c>
      <c r="G6181" s="3"/>
      <c r="I6181" s="7">
        <f t="shared" si="194"/>
        <v>44546.916666666664</v>
      </c>
      <c r="J6181" s="6">
        <f t="shared" si="195"/>
        <v>-8.0065120000000007</v>
      </c>
    </row>
    <row r="6182" spans="1:10" x14ac:dyDescent="0.2">
      <c r="A6182" s="4">
        <v>44546.958333333336</v>
      </c>
      <c r="B6182" s="3">
        <v>41.513629999999999</v>
      </c>
      <c r="C6182" s="3">
        <v>14.423386634409599</v>
      </c>
      <c r="D6182" s="3">
        <v>32.456574018753997</v>
      </c>
      <c r="E6182" s="3">
        <v>28.460190000000001</v>
      </c>
      <c r="F6182" s="3">
        <v>8.014977</v>
      </c>
      <c r="G6182" s="3"/>
      <c r="I6182" s="7">
        <f t="shared" si="194"/>
        <v>44546.958333333336</v>
      </c>
      <c r="J6182" s="6">
        <f t="shared" si="195"/>
        <v>-8.014977</v>
      </c>
    </row>
    <row r="6183" spans="1:10" x14ac:dyDescent="0.2">
      <c r="A6183" s="4">
        <v>44547</v>
      </c>
      <c r="B6183" s="3">
        <v>41.507849999999998</v>
      </c>
      <c r="C6183" s="3">
        <v>14.4247427372599</v>
      </c>
      <c r="D6183" s="3">
        <v>32.450685486590899</v>
      </c>
      <c r="E6183" s="3">
        <v>28.45947</v>
      </c>
      <c r="F6183" s="3">
        <v>8.0141410000000004</v>
      </c>
      <c r="G6183" s="3"/>
      <c r="I6183" s="7">
        <f t="shared" si="194"/>
        <v>44547</v>
      </c>
      <c r="J6183" s="6">
        <f t="shared" si="195"/>
        <v>-8.0141410000000004</v>
      </c>
    </row>
    <row r="6184" spans="1:10" x14ac:dyDescent="0.2">
      <c r="A6184" s="4">
        <v>44547.041666666664</v>
      </c>
      <c r="B6184" s="3">
        <v>41.503349999999998</v>
      </c>
      <c r="C6184" s="3">
        <v>14.435637972139</v>
      </c>
      <c r="D6184" s="3">
        <v>32.444318329892397</v>
      </c>
      <c r="E6184" s="3">
        <v>28.458760000000002</v>
      </c>
      <c r="F6184" s="3">
        <v>8.0170399999999997</v>
      </c>
      <c r="G6184" s="3"/>
      <c r="I6184" s="7">
        <f t="shared" si="194"/>
        <v>44547.041666666664</v>
      </c>
      <c r="J6184" s="6">
        <f t="shared" si="195"/>
        <v>-8.0170399999999997</v>
      </c>
    </row>
    <row r="6185" spans="1:10" x14ac:dyDescent="0.2">
      <c r="A6185" s="4">
        <v>44547.083333333336</v>
      </c>
      <c r="B6185" s="3">
        <v>41.49756</v>
      </c>
      <c r="C6185" s="3">
        <v>14.448077858927901</v>
      </c>
      <c r="D6185" s="3">
        <v>32.436268735433003</v>
      </c>
      <c r="E6185" s="3">
        <v>28.458020000000001</v>
      </c>
      <c r="F6185" s="3">
        <v>8.0216670000000008</v>
      </c>
      <c r="G6185" s="3"/>
      <c r="I6185" s="7">
        <f t="shared" si="194"/>
        <v>44547.083333333336</v>
      </c>
      <c r="J6185" s="6">
        <f t="shared" si="195"/>
        <v>-8.0216670000000008</v>
      </c>
    </row>
    <row r="6186" spans="1:10" x14ac:dyDescent="0.2">
      <c r="A6186" s="4">
        <v>44547.125</v>
      </c>
      <c r="B6186" s="3">
        <v>41.492420000000003</v>
      </c>
      <c r="C6186" s="3">
        <v>14.4566669937727</v>
      </c>
      <c r="D6186" s="3">
        <v>32.431264933471802</v>
      </c>
      <c r="E6186" s="3">
        <v>28.458020000000001</v>
      </c>
      <c r="F6186" s="3">
        <v>8.0300729999999998</v>
      </c>
      <c r="G6186" s="3"/>
      <c r="I6186" s="7">
        <f t="shared" si="194"/>
        <v>44547.125</v>
      </c>
      <c r="J6186" s="6">
        <f t="shared" si="195"/>
        <v>-8.0300729999999998</v>
      </c>
    </row>
    <row r="6187" spans="1:10" x14ac:dyDescent="0.2">
      <c r="A6187" s="4">
        <v>44547.166666666664</v>
      </c>
      <c r="B6187" s="3">
        <v>41.486629999999998</v>
      </c>
      <c r="C6187" s="3">
        <v>14.4606540811905</v>
      </c>
      <c r="D6187" s="3">
        <v>32.420633667275901</v>
      </c>
      <c r="E6187" s="3">
        <v>28.458760000000002</v>
      </c>
      <c r="F6187" s="3">
        <v>8.0375599999999991</v>
      </c>
      <c r="G6187" s="3"/>
      <c r="I6187" s="7">
        <f t="shared" si="194"/>
        <v>44547.166666666664</v>
      </c>
      <c r="J6187" s="6">
        <f t="shared" si="195"/>
        <v>-8.0375599999999991</v>
      </c>
    </row>
    <row r="6188" spans="1:10" x14ac:dyDescent="0.2">
      <c r="A6188" s="4">
        <v>44547.208333333336</v>
      </c>
      <c r="B6188" s="3">
        <v>41.48019</v>
      </c>
      <c r="C6188" s="3">
        <v>14.452254945782499</v>
      </c>
      <c r="D6188" s="3">
        <v>32.4138023898158</v>
      </c>
      <c r="E6188" s="3">
        <v>28.45947</v>
      </c>
      <c r="F6188" s="3">
        <v>8.0378679999999996</v>
      </c>
      <c r="G6188" s="3"/>
      <c r="I6188" s="7">
        <f t="shared" si="194"/>
        <v>44547.208333333336</v>
      </c>
      <c r="J6188" s="6">
        <f t="shared" si="195"/>
        <v>-8.0378679999999996</v>
      </c>
    </row>
    <row r="6189" spans="1:10" x14ac:dyDescent="0.2">
      <c r="A6189" s="4">
        <v>44547.25</v>
      </c>
      <c r="B6189" s="3">
        <v>41.474409999999999</v>
      </c>
      <c r="C6189" s="3">
        <v>14.4468058779656</v>
      </c>
      <c r="D6189" s="3">
        <v>32.413410787923098</v>
      </c>
      <c r="E6189" s="3">
        <v>28.45729</v>
      </c>
      <c r="F6189" s="3">
        <v>8.0397320000000008</v>
      </c>
      <c r="G6189" s="3"/>
      <c r="I6189" s="7">
        <f t="shared" si="194"/>
        <v>44547.25</v>
      </c>
      <c r="J6189" s="6">
        <f t="shared" si="195"/>
        <v>-8.0397320000000008</v>
      </c>
    </row>
    <row r="6190" spans="1:10" x14ac:dyDescent="0.2">
      <c r="A6190" s="4">
        <v>44547.291666666664</v>
      </c>
      <c r="B6190" s="3">
        <v>41.422330000000002</v>
      </c>
      <c r="C6190" s="3">
        <v>14.440553301080101</v>
      </c>
      <c r="D6190" s="3">
        <v>32.411858884126502</v>
      </c>
      <c r="E6190" s="3">
        <v>28.460190000000001</v>
      </c>
      <c r="F6190" s="3">
        <v>8.0413320000000006</v>
      </c>
      <c r="G6190" s="3"/>
      <c r="I6190" s="7">
        <f t="shared" si="194"/>
        <v>44547.291666666664</v>
      </c>
      <c r="J6190" s="6">
        <f t="shared" si="195"/>
        <v>-8.0413320000000006</v>
      </c>
    </row>
    <row r="6191" spans="1:10" x14ac:dyDescent="0.2">
      <c r="A6191" s="4">
        <v>44547.333333333336</v>
      </c>
      <c r="B6191" s="3">
        <v>41.416539999999998</v>
      </c>
      <c r="C6191" s="3">
        <v>14.434674921558701</v>
      </c>
      <c r="D6191" s="3">
        <v>32.412366516209502</v>
      </c>
      <c r="E6191" s="3">
        <v>28.45947</v>
      </c>
      <c r="F6191" s="3">
        <v>8.0418470000000006</v>
      </c>
      <c r="G6191" s="3"/>
      <c r="I6191" s="7">
        <f t="shared" si="194"/>
        <v>44547.333333333336</v>
      </c>
      <c r="J6191" s="6">
        <f t="shared" si="195"/>
        <v>-8.0418470000000006</v>
      </c>
    </row>
    <row r="6192" spans="1:10" x14ac:dyDescent="0.2">
      <c r="A6192" s="4">
        <v>44547.375</v>
      </c>
      <c r="B6192" s="3">
        <v>41.409460000000003</v>
      </c>
      <c r="C6192" s="3">
        <v>14.427362118808301</v>
      </c>
      <c r="D6192" s="3">
        <v>32.416920701182903</v>
      </c>
      <c r="E6192" s="3">
        <v>28.458020000000001</v>
      </c>
      <c r="F6192" s="3">
        <v>8.0400240000000007</v>
      </c>
      <c r="G6192" s="3"/>
      <c r="I6192" s="7">
        <f t="shared" si="194"/>
        <v>44547.375</v>
      </c>
      <c r="J6192" s="6">
        <f t="shared" si="195"/>
        <v>-8.0400240000000007</v>
      </c>
    </row>
    <row r="6193" spans="1:10" x14ac:dyDescent="0.2">
      <c r="A6193" s="4">
        <v>44547.416666666664</v>
      </c>
      <c r="B6193" s="3">
        <v>41.40175</v>
      </c>
      <c r="C6193" s="3">
        <v>14.4314246258499</v>
      </c>
      <c r="D6193" s="3">
        <v>32.416210016266703</v>
      </c>
      <c r="E6193" s="3">
        <v>28.46162</v>
      </c>
      <c r="F6193" s="3">
        <v>8.0365160000000007</v>
      </c>
      <c r="G6193" s="3"/>
      <c r="I6193" s="7">
        <f t="shared" si="194"/>
        <v>44547.416666666664</v>
      </c>
      <c r="J6193" s="6">
        <f t="shared" si="195"/>
        <v>-8.0365160000000007</v>
      </c>
    </row>
    <row r="6194" spans="1:10" x14ac:dyDescent="0.2">
      <c r="A6194" s="4">
        <v>44547.458333333336</v>
      </c>
      <c r="B6194" s="3">
        <v>41.394680000000001</v>
      </c>
      <c r="C6194" s="3">
        <v>14.433643703241399</v>
      </c>
      <c r="D6194" s="3">
        <v>32.4161810087191</v>
      </c>
      <c r="E6194" s="3">
        <v>28.46162</v>
      </c>
      <c r="F6194" s="3">
        <v>8.038195</v>
      </c>
      <c r="G6194" s="3"/>
      <c r="I6194" s="7">
        <f t="shared" si="194"/>
        <v>44547.458333333336</v>
      </c>
      <c r="J6194" s="6">
        <f t="shared" si="195"/>
        <v>-8.038195</v>
      </c>
    </row>
    <row r="6195" spans="1:10" x14ac:dyDescent="0.2">
      <c r="A6195" s="4">
        <v>44547.5</v>
      </c>
      <c r="B6195" s="3">
        <v>41.388240000000003</v>
      </c>
      <c r="C6195" s="3">
        <v>14.4360020168614</v>
      </c>
      <c r="D6195" s="3">
        <v>32.413367276601697</v>
      </c>
      <c r="E6195" s="3">
        <v>28.45947</v>
      </c>
      <c r="F6195" s="3">
        <v>8.0419099999999997</v>
      </c>
      <c r="G6195" s="3"/>
      <c r="I6195" s="7">
        <f t="shared" si="194"/>
        <v>44547.5</v>
      </c>
      <c r="J6195" s="6">
        <f t="shared" si="195"/>
        <v>-8.0419099999999997</v>
      </c>
    </row>
    <row r="6196" spans="1:10" x14ac:dyDescent="0.2">
      <c r="A6196" s="4">
        <v>44547.541666666664</v>
      </c>
      <c r="B6196" s="3">
        <v>41.381819999999998</v>
      </c>
      <c r="C6196" s="3">
        <v>14.449560144610301</v>
      </c>
      <c r="D6196" s="3">
        <v>32.3901467347468</v>
      </c>
      <c r="E6196" s="3">
        <v>28.458020000000001</v>
      </c>
      <c r="F6196" s="3">
        <v>8.0612320000000004</v>
      </c>
      <c r="G6196" s="3"/>
      <c r="I6196" s="7">
        <f t="shared" si="194"/>
        <v>44547.541666666664</v>
      </c>
      <c r="J6196" s="6">
        <f t="shared" si="195"/>
        <v>-8.0612320000000004</v>
      </c>
    </row>
    <row r="6197" spans="1:10" x14ac:dyDescent="0.2">
      <c r="A6197" s="4">
        <v>44547.583333333336</v>
      </c>
      <c r="B6197" s="3">
        <v>41.374740000000003</v>
      </c>
      <c r="C6197" s="3">
        <v>14.4671068101544</v>
      </c>
      <c r="D6197" s="3">
        <v>32.335336973554</v>
      </c>
      <c r="E6197" s="3">
        <v>28.45514</v>
      </c>
      <c r="F6197" s="3">
        <v>8.0946730000000002</v>
      </c>
      <c r="G6197" s="3"/>
      <c r="I6197" s="7">
        <f t="shared" si="194"/>
        <v>44547.583333333336</v>
      </c>
      <c r="J6197" s="6">
        <f t="shared" si="195"/>
        <v>-8.0946730000000002</v>
      </c>
    </row>
    <row r="6198" spans="1:10" x14ac:dyDescent="0.2">
      <c r="A6198" s="4">
        <v>44547.625</v>
      </c>
      <c r="B6198" s="3">
        <v>41.367669999999997</v>
      </c>
      <c r="C6198" s="3">
        <v>14.4726617555201</v>
      </c>
      <c r="D6198" s="3">
        <v>32.327867530046603</v>
      </c>
      <c r="E6198" s="3">
        <v>28.458760000000002</v>
      </c>
      <c r="F6198" s="3">
        <v>8.1005190000000002</v>
      </c>
      <c r="G6198" s="3"/>
      <c r="I6198" s="7">
        <f t="shared" si="194"/>
        <v>44547.625</v>
      </c>
      <c r="J6198" s="6">
        <f t="shared" si="195"/>
        <v>-8.1005190000000002</v>
      </c>
    </row>
    <row r="6199" spans="1:10" x14ac:dyDescent="0.2">
      <c r="A6199" s="4">
        <v>44547.666666666664</v>
      </c>
      <c r="B6199" s="3">
        <v>41.361879999999999</v>
      </c>
      <c r="C6199" s="3">
        <v>14.4726356487272</v>
      </c>
      <c r="D6199" s="3">
        <v>32.341805656669102</v>
      </c>
      <c r="E6199" s="3">
        <v>28.45947</v>
      </c>
      <c r="F6199" s="3">
        <v>8.0908219999999993</v>
      </c>
      <c r="G6199" s="3"/>
      <c r="I6199" s="7">
        <f t="shared" si="194"/>
        <v>44547.666666666664</v>
      </c>
      <c r="J6199" s="6">
        <f t="shared" si="195"/>
        <v>-8.0908219999999993</v>
      </c>
    </row>
    <row r="6200" spans="1:10" x14ac:dyDescent="0.2">
      <c r="A6200" s="4">
        <v>44547.708333333336</v>
      </c>
      <c r="B6200" s="3">
        <v>41.356099999999998</v>
      </c>
      <c r="C6200" s="3">
        <v>14.4688661179164</v>
      </c>
      <c r="D6200" s="3">
        <v>32.358151409742497</v>
      </c>
      <c r="E6200" s="3">
        <v>28.45729</v>
      </c>
      <c r="F6200" s="3">
        <v>8.079027</v>
      </c>
      <c r="G6200" s="3"/>
      <c r="I6200" s="7">
        <f t="shared" si="194"/>
        <v>44547.708333333336</v>
      </c>
      <c r="J6200" s="6">
        <f t="shared" si="195"/>
        <v>-8.079027</v>
      </c>
    </row>
    <row r="6201" spans="1:10" x14ac:dyDescent="0.2">
      <c r="A6201" s="4">
        <v>44547.75</v>
      </c>
      <c r="B6201" s="3">
        <v>41.35031</v>
      </c>
      <c r="C6201" s="3">
        <v>14.4511076972748</v>
      </c>
      <c r="D6201" s="3">
        <v>32.374584185458701</v>
      </c>
      <c r="E6201" s="3">
        <v>28.45947</v>
      </c>
      <c r="F6201" s="3">
        <v>8.0727229999999999</v>
      </c>
      <c r="G6201" s="3"/>
      <c r="I6201" s="7">
        <f t="shared" si="194"/>
        <v>44547.75</v>
      </c>
      <c r="J6201" s="6">
        <f t="shared" si="195"/>
        <v>-8.0727229999999999</v>
      </c>
    </row>
    <row r="6202" spans="1:10" x14ac:dyDescent="0.2">
      <c r="A6202" s="4">
        <v>44547.791666666664</v>
      </c>
      <c r="B6202" s="3">
        <v>41.298870000000001</v>
      </c>
      <c r="C6202" s="3">
        <v>14.4400065088078</v>
      </c>
      <c r="D6202" s="3">
        <v>32.384983391273799</v>
      </c>
      <c r="E6202" s="3">
        <v>28.463090000000001</v>
      </c>
      <c r="F6202" s="3">
        <v>8.0607199999999999</v>
      </c>
      <c r="G6202" s="3"/>
      <c r="I6202" s="7">
        <f t="shared" si="194"/>
        <v>44547.791666666664</v>
      </c>
      <c r="J6202" s="6">
        <f t="shared" si="195"/>
        <v>-8.0607199999999999</v>
      </c>
    </row>
    <row r="6203" spans="1:10" x14ac:dyDescent="0.2">
      <c r="A6203" s="4">
        <v>44547.833333333336</v>
      </c>
      <c r="B6203" s="3">
        <v>41.294359999999998</v>
      </c>
      <c r="C6203" s="3">
        <v>14.4357438496878</v>
      </c>
      <c r="D6203" s="3">
        <v>32.395933740493298</v>
      </c>
      <c r="E6203" s="3">
        <v>28.45729</v>
      </c>
      <c r="F6203" s="3">
        <v>8.0564520000000002</v>
      </c>
      <c r="G6203" s="3"/>
      <c r="I6203" s="7">
        <f t="shared" si="194"/>
        <v>44547.833333333336</v>
      </c>
      <c r="J6203" s="6">
        <f t="shared" si="195"/>
        <v>-8.0564520000000002</v>
      </c>
    </row>
    <row r="6204" spans="1:10" x14ac:dyDescent="0.2">
      <c r="A6204" s="4">
        <v>44547.875</v>
      </c>
      <c r="B6204" s="3">
        <v>41.289870000000001</v>
      </c>
      <c r="C6204" s="3">
        <v>14.4230530476122</v>
      </c>
      <c r="D6204" s="3">
        <v>32.391394059293702</v>
      </c>
      <c r="E6204" s="3">
        <v>28.46236</v>
      </c>
      <c r="F6204" s="3">
        <v>8.0547830000000005</v>
      </c>
      <c r="G6204" s="3"/>
      <c r="I6204" s="7">
        <f t="shared" si="194"/>
        <v>44547.875</v>
      </c>
      <c r="J6204" s="6">
        <f t="shared" si="195"/>
        <v>-8.0547830000000005</v>
      </c>
    </row>
    <row r="6205" spans="1:10" x14ac:dyDescent="0.2">
      <c r="A6205" s="4">
        <v>44547.916666666664</v>
      </c>
      <c r="B6205" s="3">
        <v>41.284080000000003</v>
      </c>
      <c r="C6205" s="3">
        <v>14.419696874354701</v>
      </c>
      <c r="D6205" s="3">
        <v>32.390929938531997</v>
      </c>
      <c r="E6205" s="3">
        <v>28.458760000000002</v>
      </c>
      <c r="F6205" s="3">
        <v>8.057404</v>
      </c>
      <c r="G6205" s="3"/>
      <c r="I6205" s="7">
        <f t="shared" ref="I6205:I6268" si="196">A6205</f>
        <v>44547.916666666664</v>
      </c>
      <c r="J6205" s="6">
        <f t="shared" ref="J6205:J6268" si="197">F6205*-1</f>
        <v>-8.057404</v>
      </c>
    </row>
    <row r="6206" spans="1:10" x14ac:dyDescent="0.2">
      <c r="A6206" s="4">
        <v>44547.958333333336</v>
      </c>
      <c r="B6206" s="3">
        <v>41.278930000000003</v>
      </c>
      <c r="C6206" s="3">
        <v>14.428558680146899</v>
      </c>
      <c r="D6206" s="3">
        <v>32.388058191319502</v>
      </c>
      <c r="E6206" s="3">
        <v>28.45947</v>
      </c>
      <c r="F6206" s="3">
        <v>8.0593869999999992</v>
      </c>
      <c r="G6206" s="3"/>
      <c r="I6206" s="7">
        <f t="shared" si="196"/>
        <v>44547.958333333336</v>
      </c>
      <c r="J6206" s="6">
        <f t="shared" si="197"/>
        <v>-8.0593869999999992</v>
      </c>
    </row>
    <row r="6207" spans="1:10" x14ac:dyDescent="0.2">
      <c r="A6207" s="4">
        <v>44548</v>
      </c>
      <c r="B6207" s="3">
        <v>41.273789999999998</v>
      </c>
      <c r="C6207" s="3">
        <v>14.4409420022179</v>
      </c>
      <c r="D6207" s="3">
        <v>32.384461255416902</v>
      </c>
      <c r="E6207" s="3">
        <v>28.45729</v>
      </c>
      <c r="F6207" s="3">
        <v>8.0603960000000008</v>
      </c>
      <c r="G6207" s="3"/>
      <c r="I6207" s="7">
        <f t="shared" si="196"/>
        <v>44548</v>
      </c>
      <c r="J6207" s="6">
        <f t="shared" si="197"/>
        <v>-8.0603960000000008</v>
      </c>
    </row>
    <row r="6208" spans="1:10" x14ac:dyDescent="0.2">
      <c r="A6208" s="4">
        <v>44548.041666666664</v>
      </c>
      <c r="B6208" s="3">
        <v>41.268000000000001</v>
      </c>
      <c r="C6208" s="3">
        <v>14.4470074804214</v>
      </c>
      <c r="D6208" s="3">
        <v>32.380864319514401</v>
      </c>
      <c r="E6208" s="3">
        <v>28.45729</v>
      </c>
      <c r="F6208" s="3">
        <v>8.0591109999999997</v>
      </c>
      <c r="G6208" s="3"/>
      <c r="I6208" s="7">
        <f t="shared" si="196"/>
        <v>44548.041666666664</v>
      </c>
      <c r="J6208" s="6">
        <f t="shared" si="197"/>
        <v>-8.0591109999999997</v>
      </c>
    </row>
    <row r="6209" spans="1:10" x14ac:dyDescent="0.2">
      <c r="A6209" s="4">
        <v>44548.083333333336</v>
      </c>
      <c r="B6209" s="3">
        <v>41.262210000000003</v>
      </c>
      <c r="C6209" s="3">
        <v>14.4562710407479</v>
      </c>
      <c r="D6209" s="3">
        <v>32.3828513365251</v>
      </c>
      <c r="E6209" s="3">
        <v>28.460190000000001</v>
      </c>
      <c r="F6209" s="3">
        <v>8.0623679999999993</v>
      </c>
      <c r="G6209" s="3"/>
      <c r="I6209" s="7">
        <f t="shared" si="196"/>
        <v>44548.083333333336</v>
      </c>
      <c r="J6209" s="6">
        <f t="shared" si="197"/>
        <v>-8.0623679999999993</v>
      </c>
    </row>
    <row r="6210" spans="1:10" x14ac:dyDescent="0.2">
      <c r="A6210" s="4">
        <v>44548.125</v>
      </c>
      <c r="B6210" s="3">
        <v>41.255789999999998</v>
      </c>
      <c r="C6210" s="3">
        <v>14.465012465217599</v>
      </c>
      <c r="D6210" s="3">
        <v>32.365461311738002</v>
      </c>
      <c r="E6210" s="3">
        <v>28.45947</v>
      </c>
      <c r="F6210" s="3">
        <v>8.0702499999999997</v>
      </c>
      <c r="G6210" s="3"/>
      <c r="I6210" s="7">
        <f t="shared" si="196"/>
        <v>44548.125</v>
      </c>
      <c r="J6210" s="6">
        <f t="shared" si="197"/>
        <v>-8.0702499999999997</v>
      </c>
    </row>
    <row r="6211" spans="1:10" x14ac:dyDescent="0.2">
      <c r="A6211" s="4">
        <v>44548.166666666664</v>
      </c>
      <c r="B6211" s="3">
        <v>41.25</v>
      </c>
      <c r="C6211" s="3">
        <v>14.462134916495501</v>
      </c>
      <c r="D6211" s="3">
        <v>32.356773551231399</v>
      </c>
      <c r="E6211" s="3">
        <v>28.45947</v>
      </c>
      <c r="F6211" s="3">
        <v>8.0790649999999999</v>
      </c>
      <c r="G6211" s="3"/>
      <c r="I6211" s="7">
        <f t="shared" si="196"/>
        <v>44548.166666666664</v>
      </c>
      <c r="J6211" s="6">
        <f t="shared" si="197"/>
        <v>-8.0790649999999999</v>
      </c>
    </row>
    <row r="6212" spans="1:10" x14ac:dyDescent="0.2">
      <c r="A6212" s="4">
        <v>44548.208333333336</v>
      </c>
      <c r="B6212" s="3">
        <v>41.244860000000003</v>
      </c>
      <c r="C6212" s="3">
        <v>14.459509733437599</v>
      </c>
      <c r="D6212" s="3">
        <v>32.355569738005897</v>
      </c>
      <c r="E6212" s="3">
        <v>28.460190000000001</v>
      </c>
      <c r="F6212" s="3">
        <v>8.0840779999999999</v>
      </c>
      <c r="G6212" s="3"/>
      <c r="I6212" s="7">
        <f t="shared" si="196"/>
        <v>44548.208333333336</v>
      </c>
      <c r="J6212" s="6">
        <f t="shared" si="197"/>
        <v>-8.0840779999999999</v>
      </c>
    </row>
    <row r="6213" spans="1:10" x14ac:dyDescent="0.2">
      <c r="A6213" s="4">
        <v>44548.25</v>
      </c>
      <c r="B6213" s="3">
        <v>41.237139999999997</v>
      </c>
      <c r="C6213" s="3">
        <v>14.459376298718601</v>
      </c>
      <c r="D6213" s="3">
        <v>32.345750683142903</v>
      </c>
      <c r="E6213" s="3">
        <v>28.455860000000001</v>
      </c>
      <c r="F6213" s="3">
        <v>8.0860099999999999</v>
      </c>
      <c r="G6213" s="3"/>
      <c r="I6213" s="7">
        <f t="shared" si="196"/>
        <v>44548.25</v>
      </c>
      <c r="J6213" s="6">
        <f t="shared" si="197"/>
        <v>-8.0860099999999999</v>
      </c>
    </row>
    <row r="6214" spans="1:10" x14ac:dyDescent="0.2">
      <c r="A6214" s="4">
        <v>44548.291666666664</v>
      </c>
      <c r="B6214" s="3">
        <v>41.18441</v>
      </c>
      <c r="C6214" s="3">
        <v>14.451532657847199</v>
      </c>
      <c r="D6214" s="3">
        <v>32.353162111555001</v>
      </c>
      <c r="E6214" s="3">
        <v>28.460909999999998</v>
      </c>
      <c r="F6214" s="3">
        <v>8.0856879999999993</v>
      </c>
      <c r="G6214" s="3"/>
      <c r="I6214" s="7">
        <f t="shared" si="196"/>
        <v>44548.291666666664</v>
      </c>
      <c r="J6214" s="6">
        <f t="shared" si="197"/>
        <v>-8.0856879999999993</v>
      </c>
    </row>
    <row r="6215" spans="1:10" x14ac:dyDescent="0.2">
      <c r="A6215" s="4">
        <v>44548.333333333336</v>
      </c>
      <c r="B6215" s="3">
        <v>41.177340000000001</v>
      </c>
      <c r="C6215" s="3">
        <v>14.441015971464299</v>
      </c>
      <c r="D6215" s="3">
        <v>32.354351421006697</v>
      </c>
      <c r="E6215" s="3">
        <v>28.460909999999998</v>
      </c>
      <c r="F6215" s="3">
        <v>8.0792260000000002</v>
      </c>
      <c r="G6215" s="3"/>
      <c r="I6215" s="7">
        <f t="shared" si="196"/>
        <v>44548.333333333336</v>
      </c>
      <c r="J6215" s="6">
        <f t="shared" si="197"/>
        <v>-8.0792260000000002</v>
      </c>
    </row>
    <row r="6216" spans="1:10" x14ac:dyDescent="0.2">
      <c r="A6216" s="4">
        <v>44548.375</v>
      </c>
      <c r="B6216" s="3">
        <v>41.170270000000002</v>
      </c>
      <c r="C6216" s="3">
        <v>14.4382268957624</v>
      </c>
      <c r="D6216" s="3">
        <v>32.359862855050899</v>
      </c>
      <c r="E6216" s="3">
        <v>28.460190000000001</v>
      </c>
      <c r="F6216" s="3">
        <v>8.0778269999999992</v>
      </c>
      <c r="G6216" s="3"/>
      <c r="I6216" s="7">
        <f t="shared" si="196"/>
        <v>44548.375</v>
      </c>
      <c r="J6216" s="6">
        <f t="shared" si="197"/>
        <v>-8.0778269999999992</v>
      </c>
    </row>
    <row r="6217" spans="1:10" x14ac:dyDescent="0.2">
      <c r="A6217" s="4">
        <v>44548.416666666664</v>
      </c>
      <c r="B6217" s="3">
        <v>41.16319</v>
      </c>
      <c r="C6217" s="3">
        <v>14.433714771732999</v>
      </c>
      <c r="D6217" s="3">
        <v>32.364272002286398</v>
      </c>
      <c r="E6217" s="3">
        <v>28.458760000000002</v>
      </c>
      <c r="F6217" s="3">
        <v>8.0797179999999997</v>
      </c>
      <c r="G6217" s="3"/>
      <c r="I6217" s="7">
        <f t="shared" si="196"/>
        <v>44548.416666666664</v>
      </c>
      <c r="J6217" s="6">
        <f t="shared" si="197"/>
        <v>-8.0797179999999997</v>
      </c>
    </row>
    <row r="6218" spans="1:10" x14ac:dyDescent="0.2">
      <c r="A6218" s="4">
        <v>44548.458333333336</v>
      </c>
      <c r="B6218" s="3">
        <v>41.156759999999998</v>
      </c>
      <c r="C6218" s="3">
        <v>14.4430740569666</v>
      </c>
      <c r="D6218" s="3">
        <v>32.357455228600003</v>
      </c>
      <c r="E6218" s="3">
        <v>28.45729</v>
      </c>
      <c r="F6218" s="3">
        <v>8.0796969999999995</v>
      </c>
      <c r="G6218" s="3"/>
      <c r="I6218" s="7">
        <f t="shared" si="196"/>
        <v>44548.458333333336</v>
      </c>
      <c r="J6218" s="6">
        <f t="shared" si="197"/>
        <v>-8.0796969999999995</v>
      </c>
    </row>
    <row r="6219" spans="1:10" x14ac:dyDescent="0.2">
      <c r="A6219" s="4">
        <v>44548.5</v>
      </c>
      <c r="B6219" s="3">
        <v>41.150329999999997</v>
      </c>
      <c r="C6219" s="3">
        <v>14.4487769408251</v>
      </c>
      <c r="D6219" s="3">
        <v>32.349304107724002</v>
      </c>
      <c r="E6219" s="3">
        <v>28.45947</v>
      </c>
      <c r="F6219" s="3">
        <v>8.0824449999999999</v>
      </c>
      <c r="G6219" s="3"/>
      <c r="I6219" s="7">
        <f t="shared" si="196"/>
        <v>44548.5</v>
      </c>
      <c r="J6219" s="6">
        <f t="shared" si="197"/>
        <v>-8.0824449999999999</v>
      </c>
    </row>
    <row r="6220" spans="1:10" x14ac:dyDescent="0.2">
      <c r="A6220" s="4">
        <v>44548.541666666664</v>
      </c>
      <c r="B6220" s="3">
        <v>41.143909999999998</v>
      </c>
      <c r="C6220" s="3">
        <v>14.460317593638299</v>
      </c>
      <c r="D6220" s="3">
        <v>32.339905662301199</v>
      </c>
      <c r="E6220" s="3">
        <v>28.458020000000001</v>
      </c>
      <c r="F6220" s="3">
        <v>8.0921420000000008</v>
      </c>
      <c r="G6220" s="3"/>
      <c r="I6220" s="7">
        <f t="shared" si="196"/>
        <v>44548.541666666664</v>
      </c>
      <c r="J6220" s="6">
        <f t="shared" si="197"/>
        <v>-8.0921420000000008</v>
      </c>
    </row>
    <row r="6221" spans="1:10" x14ac:dyDescent="0.2">
      <c r="A6221" s="4">
        <v>44548.583333333336</v>
      </c>
      <c r="B6221" s="3">
        <v>41.13747</v>
      </c>
      <c r="C6221" s="3">
        <v>14.474841672722301</v>
      </c>
      <c r="D6221" s="3">
        <v>32.3290568394983</v>
      </c>
      <c r="E6221" s="3">
        <v>28.460190000000001</v>
      </c>
      <c r="F6221" s="3">
        <v>8.0976959999999991</v>
      </c>
      <c r="G6221" s="3"/>
      <c r="I6221" s="7">
        <f t="shared" si="196"/>
        <v>44548.583333333336</v>
      </c>
      <c r="J6221" s="6">
        <f t="shared" si="197"/>
        <v>-8.0976959999999991</v>
      </c>
    </row>
    <row r="6222" spans="1:10" x14ac:dyDescent="0.2">
      <c r="A6222" s="4">
        <v>44548.625</v>
      </c>
      <c r="B6222" s="3">
        <v>41.130400000000002</v>
      </c>
      <c r="C6222" s="3">
        <v>14.4798498258157</v>
      </c>
      <c r="D6222" s="3">
        <v>32.316859165731898</v>
      </c>
      <c r="E6222" s="3">
        <v>28.458020000000001</v>
      </c>
      <c r="F6222" s="3">
        <v>8.1089939999999991</v>
      </c>
      <c r="G6222" s="3"/>
      <c r="I6222" s="7">
        <f t="shared" si="196"/>
        <v>44548.625</v>
      </c>
      <c r="J6222" s="6">
        <f t="shared" si="197"/>
        <v>-8.1089939999999991</v>
      </c>
    </row>
    <row r="6223" spans="1:10" x14ac:dyDescent="0.2">
      <c r="A6223" s="4">
        <v>44548.666666666664</v>
      </c>
      <c r="B6223" s="3">
        <v>41.12397</v>
      </c>
      <c r="C6223" s="3">
        <v>14.483327830773099</v>
      </c>
      <c r="D6223" s="3">
        <v>32.308809571272498</v>
      </c>
      <c r="E6223" s="3">
        <v>28.45947</v>
      </c>
      <c r="F6223" s="3">
        <v>8.1141970000000008</v>
      </c>
      <c r="G6223" s="3"/>
      <c r="I6223" s="7">
        <f t="shared" si="196"/>
        <v>44548.666666666664</v>
      </c>
      <c r="J6223" s="6">
        <f t="shared" si="197"/>
        <v>-8.1141970000000008</v>
      </c>
    </row>
    <row r="6224" spans="1:10" x14ac:dyDescent="0.2">
      <c r="A6224" s="4">
        <v>44548.708333333336</v>
      </c>
      <c r="B6224" s="3">
        <v>41.118189999999998</v>
      </c>
      <c r="C6224" s="3">
        <v>14.472799541371201</v>
      </c>
      <c r="D6224" s="3">
        <v>32.315974435530002</v>
      </c>
      <c r="E6224" s="3">
        <v>28.45947</v>
      </c>
      <c r="F6224" s="3">
        <v>8.1089269999999996</v>
      </c>
      <c r="G6224" s="3"/>
      <c r="I6224" s="7">
        <f t="shared" si="196"/>
        <v>44548.708333333336</v>
      </c>
      <c r="J6224" s="6">
        <f t="shared" si="197"/>
        <v>-8.1089269999999996</v>
      </c>
    </row>
    <row r="6225" spans="1:10" x14ac:dyDescent="0.2">
      <c r="A6225" s="4">
        <v>44548.75</v>
      </c>
      <c r="B6225" s="3">
        <v>41.112400000000001</v>
      </c>
      <c r="C6225" s="3">
        <v>14.460007212879001</v>
      </c>
      <c r="D6225" s="3">
        <v>32.322733194121199</v>
      </c>
      <c r="E6225" s="3">
        <v>28.458760000000002</v>
      </c>
      <c r="F6225" s="3">
        <v>8.1020679999999992</v>
      </c>
      <c r="G6225" s="3"/>
      <c r="I6225" s="7">
        <f t="shared" si="196"/>
        <v>44548.75</v>
      </c>
      <c r="J6225" s="6">
        <f t="shared" si="197"/>
        <v>-8.1020679999999992</v>
      </c>
    </row>
    <row r="6226" spans="1:10" x14ac:dyDescent="0.2">
      <c r="A6226" s="4">
        <v>44548.791666666664</v>
      </c>
      <c r="B6226" s="3">
        <v>41.060960000000001</v>
      </c>
      <c r="C6226" s="3">
        <v>14.4446607698204</v>
      </c>
      <c r="D6226" s="3">
        <v>32.329419433843299</v>
      </c>
      <c r="E6226" s="3">
        <v>28.456569999999999</v>
      </c>
      <c r="F6226" s="3">
        <v>8.0980889999999999</v>
      </c>
      <c r="G6226" s="3"/>
      <c r="I6226" s="7">
        <f t="shared" si="196"/>
        <v>44548.791666666664</v>
      </c>
      <c r="J6226" s="6">
        <f t="shared" si="197"/>
        <v>-8.0980889999999999</v>
      </c>
    </row>
    <row r="6227" spans="1:10" x14ac:dyDescent="0.2">
      <c r="A6227" s="4">
        <v>44548.833333333336</v>
      </c>
      <c r="B6227" s="3">
        <v>41.055169999999997</v>
      </c>
      <c r="C6227" s="3">
        <v>14.42861234411</v>
      </c>
      <c r="D6227" s="3">
        <v>32.326881273428199</v>
      </c>
      <c r="E6227" s="3">
        <v>28.45729</v>
      </c>
      <c r="F6227" s="3">
        <v>8.0987950000000009</v>
      </c>
      <c r="G6227" s="3"/>
      <c r="I6227" s="7">
        <f t="shared" si="196"/>
        <v>44548.833333333336</v>
      </c>
      <c r="J6227" s="6">
        <f t="shared" si="197"/>
        <v>-8.0987950000000009</v>
      </c>
    </row>
    <row r="6228" spans="1:10" x14ac:dyDescent="0.2">
      <c r="A6228" s="4">
        <v>44548.875</v>
      </c>
      <c r="B6228" s="3">
        <v>41.049390000000002</v>
      </c>
      <c r="C6228" s="3">
        <v>14.419488020011901</v>
      </c>
      <c r="D6228" s="3">
        <v>32.332943850876802</v>
      </c>
      <c r="E6228" s="3">
        <v>28.458020000000001</v>
      </c>
      <c r="F6228" s="3">
        <v>8.0977610000000002</v>
      </c>
      <c r="G6228" s="3"/>
      <c r="I6228" s="7">
        <f t="shared" si="196"/>
        <v>44548.875</v>
      </c>
      <c r="J6228" s="6">
        <f t="shared" si="197"/>
        <v>-8.0977610000000002</v>
      </c>
    </row>
    <row r="6229" spans="1:10" x14ac:dyDescent="0.2">
      <c r="A6229" s="4">
        <v>44548.916666666664</v>
      </c>
      <c r="B6229" s="3">
        <v>41.043599999999998</v>
      </c>
      <c r="C6229" s="3">
        <v>14.419976797188999</v>
      </c>
      <c r="D6229" s="3">
        <v>32.333524001828899</v>
      </c>
      <c r="E6229" s="3">
        <v>28.456569999999999</v>
      </c>
      <c r="F6229" s="3">
        <v>8.0954230000000003</v>
      </c>
      <c r="G6229" s="3"/>
      <c r="I6229" s="7">
        <f t="shared" si="196"/>
        <v>44548.916666666664</v>
      </c>
      <c r="J6229" s="6">
        <f t="shared" si="197"/>
        <v>-8.0954230000000003</v>
      </c>
    </row>
    <row r="6230" spans="1:10" x14ac:dyDescent="0.2">
      <c r="A6230" s="4">
        <v>44548.958333333336</v>
      </c>
      <c r="B6230" s="3">
        <v>41.03781</v>
      </c>
      <c r="C6230" s="3">
        <v>14.4275753242832</v>
      </c>
      <c r="D6230" s="3">
        <v>32.3357430792204</v>
      </c>
      <c r="E6230" s="3">
        <v>28.460909999999998</v>
      </c>
      <c r="F6230" s="3">
        <v>8.0970630000000003</v>
      </c>
      <c r="G6230" s="3"/>
      <c r="I6230" s="7">
        <f t="shared" si="196"/>
        <v>44548.958333333336</v>
      </c>
      <c r="J6230" s="6">
        <f t="shared" si="197"/>
        <v>-8.0970630000000003</v>
      </c>
    </row>
    <row r="6231" spans="1:10" x14ac:dyDescent="0.2">
      <c r="A6231" s="4">
        <v>44549</v>
      </c>
      <c r="B6231" s="3">
        <v>41.032020000000003</v>
      </c>
      <c r="C6231" s="3">
        <v>14.4340875187197</v>
      </c>
      <c r="D6231" s="3">
        <v>32.336946892445802</v>
      </c>
      <c r="E6231" s="3">
        <v>28.46236</v>
      </c>
      <c r="F6231" s="3">
        <v>8.0984189999999998</v>
      </c>
      <c r="G6231" s="3"/>
      <c r="I6231" s="7">
        <f t="shared" si="196"/>
        <v>44549</v>
      </c>
      <c r="J6231" s="6">
        <f t="shared" si="197"/>
        <v>-8.0984189999999998</v>
      </c>
    </row>
    <row r="6232" spans="1:10" x14ac:dyDescent="0.2">
      <c r="A6232" s="4">
        <v>44549.041666666664</v>
      </c>
      <c r="B6232" s="3">
        <v>41.026879999999998</v>
      </c>
      <c r="C6232" s="3">
        <v>14.4465303062633</v>
      </c>
      <c r="D6232" s="3">
        <v>32.3245026545248</v>
      </c>
      <c r="E6232" s="3">
        <v>28.458020000000001</v>
      </c>
      <c r="F6232" s="3">
        <v>8.0994050000000009</v>
      </c>
      <c r="G6232" s="3"/>
      <c r="I6232" s="7">
        <f t="shared" si="196"/>
        <v>44549.041666666664</v>
      </c>
      <c r="J6232" s="6">
        <f t="shared" si="197"/>
        <v>-8.0994050000000009</v>
      </c>
    </row>
    <row r="6233" spans="1:10" x14ac:dyDescent="0.2">
      <c r="A6233" s="4">
        <v>44549.083333333336</v>
      </c>
      <c r="B6233" s="3">
        <v>41.021090000000001</v>
      </c>
      <c r="C6233" s="3">
        <v>14.458838208710601</v>
      </c>
      <c r="D6233" s="3">
        <v>32.322008005431101</v>
      </c>
      <c r="E6233" s="3">
        <v>28.45514</v>
      </c>
      <c r="F6233" s="3">
        <v>8.1036280000000005</v>
      </c>
      <c r="G6233" s="3"/>
      <c r="I6233" s="7">
        <f t="shared" si="196"/>
        <v>44549.083333333336</v>
      </c>
      <c r="J6233" s="6">
        <f t="shared" si="197"/>
        <v>-8.1036280000000005</v>
      </c>
    </row>
    <row r="6234" spans="1:10" x14ac:dyDescent="0.2">
      <c r="A6234" s="4">
        <v>44549.125</v>
      </c>
      <c r="B6234" s="3">
        <v>41.015300000000003</v>
      </c>
      <c r="C6234" s="3">
        <v>14.470930004928301</v>
      </c>
      <c r="D6234" s="3">
        <v>32.304545461775099</v>
      </c>
      <c r="E6234" s="3">
        <v>28.45947</v>
      </c>
      <c r="F6234" s="3">
        <v>8.1163519999999991</v>
      </c>
      <c r="G6234" s="3"/>
      <c r="I6234" s="7">
        <f t="shared" si="196"/>
        <v>44549.125</v>
      </c>
      <c r="J6234" s="6">
        <f t="shared" si="197"/>
        <v>-8.1163519999999991</v>
      </c>
    </row>
    <row r="6235" spans="1:10" x14ac:dyDescent="0.2">
      <c r="A6235" s="4">
        <v>44549.166666666664</v>
      </c>
      <c r="B6235" s="3">
        <v>41.009509999999999</v>
      </c>
      <c r="C6235" s="3">
        <v>14.4661843701407</v>
      </c>
      <c r="D6235" s="3">
        <v>32.299092042825997</v>
      </c>
      <c r="E6235" s="3">
        <v>28.458020000000001</v>
      </c>
      <c r="F6235" s="3">
        <v>8.1229460000000007</v>
      </c>
      <c r="G6235" s="3"/>
      <c r="I6235" s="7">
        <f t="shared" si="196"/>
        <v>44549.166666666664</v>
      </c>
      <c r="J6235" s="6">
        <f t="shared" si="197"/>
        <v>-8.1229460000000007</v>
      </c>
    </row>
    <row r="6236" spans="1:10" x14ac:dyDescent="0.2">
      <c r="A6236" s="4">
        <v>44549.208333333336</v>
      </c>
      <c r="B6236" s="3">
        <v>41.003729999999997</v>
      </c>
      <c r="C6236" s="3">
        <v>14.4607004932666</v>
      </c>
      <c r="D6236" s="3">
        <v>32.292086720080299</v>
      </c>
      <c r="E6236" s="3">
        <v>28.460909999999998</v>
      </c>
      <c r="F6236" s="3">
        <v>8.1263579999999997</v>
      </c>
      <c r="G6236" s="3"/>
      <c r="I6236" s="7">
        <f t="shared" si="196"/>
        <v>44549.208333333336</v>
      </c>
      <c r="J6236" s="6">
        <f t="shared" si="197"/>
        <v>-8.1263579999999997</v>
      </c>
    </row>
    <row r="6237" spans="1:10" x14ac:dyDescent="0.2">
      <c r="A6237" s="4">
        <v>44549.25</v>
      </c>
      <c r="B6237" s="3">
        <v>40.99794</v>
      </c>
      <c r="C6237" s="3">
        <v>14.4597519464601</v>
      </c>
      <c r="D6237" s="3">
        <v>32.291274508747399</v>
      </c>
      <c r="E6237" s="3">
        <v>28.45947</v>
      </c>
      <c r="F6237" s="3">
        <v>8.1257549999999998</v>
      </c>
      <c r="G6237" s="3"/>
      <c r="I6237" s="7">
        <f t="shared" si="196"/>
        <v>44549.25</v>
      </c>
      <c r="J6237" s="6">
        <f t="shared" si="197"/>
        <v>-8.1257549999999998</v>
      </c>
    </row>
    <row r="6238" spans="1:10" x14ac:dyDescent="0.2">
      <c r="A6238" s="4">
        <v>44549.291666666664</v>
      </c>
      <c r="B6238" s="3">
        <v>40.9465</v>
      </c>
      <c r="C6238" s="3">
        <v>14.448311369686101</v>
      </c>
      <c r="D6238" s="3">
        <v>32.289331003058102</v>
      </c>
      <c r="E6238" s="3">
        <v>28.45514</v>
      </c>
      <c r="F6238" s="3">
        <v>8.125076</v>
      </c>
      <c r="G6238" s="3"/>
      <c r="I6238" s="7">
        <f t="shared" si="196"/>
        <v>44549.291666666664</v>
      </c>
      <c r="J6238" s="6">
        <f t="shared" si="197"/>
        <v>-8.125076</v>
      </c>
    </row>
    <row r="6239" spans="1:10" x14ac:dyDescent="0.2">
      <c r="A6239" s="4">
        <v>44549.333333333336</v>
      </c>
      <c r="B6239" s="3">
        <v>40.938789999999997</v>
      </c>
      <c r="C6239" s="3">
        <v>14.441324901846301</v>
      </c>
      <c r="D6239" s="3">
        <v>32.293682135198303</v>
      </c>
      <c r="E6239" s="3">
        <v>28.458020000000001</v>
      </c>
      <c r="F6239" s="3">
        <v>8.1248590000000007</v>
      </c>
      <c r="G6239" s="3"/>
      <c r="I6239" s="7">
        <f t="shared" si="196"/>
        <v>44549.333333333336</v>
      </c>
      <c r="J6239" s="6">
        <f t="shared" si="197"/>
        <v>-8.1248590000000007</v>
      </c>
    </row>
    <row r="6240" spans="1:10" x14ac:dyDescent="0.2">
      <c r="A6240" s="4">
        <v>44549.375</v>
      </c>
      <c r="B6240" s="3">
        <v>40.931710000000002</v>
      </c>
      <c r="C6240" s="3">
        <v>14.4390057484155</v>
      </c>
      <c r="D6240" s="3">
        <v>32.294769918233399</v>
      </c>
      <c r="E6240" s="3">
        <v>28.45947</v>
      </c>
      <c r="F6240" s="3">
        <v>8.1229779999999998</v>
      </c>
      <c r="G6240" s="3"/>
      <c r="I6240" s="7">
        <f t="shared" si="196"/>
        <v>44549.375</v>
      </c>
      <c r="J6240" s="6">
        <f t="shared" si="197"/>
        <v>-8.1229779999999998</v>
      </c>
    </row>
    <row r="6241" spans="1:10" x14ac:dyDescent="0.2">
      <c r="A6241" s="4">
        <v>44549.416666666664</v>
      </c>
      <c r="B6241" s="3">
        <v>40.924639999999997</v>
      </c>
      <c r="C6241" s="3">
        <v>14.440634522213401</v>
      </c>
      <c r="D6241" s="3">
        <v>32.298033267338603</v>
      </c>
      <c r="E6241" s="3">
        <v>28.46236</v>
      </c>
      <c r="F6241" s="3">
        <v>8.1212499999999999</v>
      </c>
      <c r="G6241" s="3"/>
      <c r="I6241" s="7">
        <f t="shared" si="196"/>
        <v>44549.416666666664</v>
      </c>
      <c r="J6241" s="6">
        <f t="shared" si="197"/>
        <v>-8.1212499999999999</v>
      </c>
    </row>
    <row r="6242" spans="1:10" x14ac:dyDescent="0.2">
      <c r="A6242" s="4">
        <v>44549.458333333336</v>
      </c>
      <c r="B6242" s="3">
        <v>40.918210000000002</v>
      </c>
      <c r="C6242" s="3">
        <v>14.4455280954937</v>
      </c>
      <c r="D6242" s="3">
        <v>32.295509610697202</v>
      </c>
      <c r="E6242" s="3">
        <v>28.460909999999998</v>
      </c>
      <c r="F6242" s="3">
        <v>8.1247019999999992</v>
      </c>
      <c r="G6242" s="3"/>
      <c r="I6242" s="7">
        <f t="shared" si="196"/>
        <v>44549.458333333336</v>
      </c>
      <c r="J6242" s="6">
        <f t="shared" si="197"/>
        <v>-8.1247019999999992</v>
      </c>
    </row>
    <row r="6243" spans="1:10" x14ac:dyDescent="0.2">
      <c r="A6243" s="4">
        <v>44549.5</v>
      </c>
      <c r="B6243" s="3">
        <v>40.91178</v>
      </c>
      <c r="C6243" s="3">
        <v>14.4531570805129</v>
      </c>
      <c r="D6243" s="3">
        <v>32.289650086081799</v>
      </c>
      <c r="E6243" s="3">
        <v>28.460190000000001</v>
      </c>
      <c r="F6243" s="3">
        <v>8.1265339999999995</v>
      </c>
      <c r="G6243" s="3"/>
      <c r="I6243" s="7">
        <f t="shared" si="196"/>
        <v>44549.5</v>
      </c>
      <c r="J6243" s="6">
        <f t="shared" si="197"/>
        <v>-8.1265339999999995</v>
      </c>
    </row>
    <row r="6244" spans="1:10" x14ac:dyDescent="0.2">
      <c r="A6244" s="4">
        <v>44549.541666666664</v>
      </c>
      <c r="B6244" s="3">
        <v>40.905349999999999</v>
      </c>
      <c r="C6244" s="3">
        <v>14.4661684159895</v>
      </c>
      <c r="D6244" s="3">
        <v>32.283239418061797</v>
      </c>
      <c r="E6244" s="3">
        <v>28.460190000000001</v>
      </c>
      <c r="F6244" s="3">
        <v>8.1328200000000006</v>
      </c>
      <c r="G6244" s="3"/>
      <c r="I6244" s="7">
        <f t="shared" si="196"/>
        <v>44549.541666666664</v>
      </c>
      <c r="J6244" s="6">
        <f t="shared" si="197"/>
        <v>-8.1328200000000006</v>
      </c>
    </row>
    <row r="6245" spans="1:10" x14ac:dyDescent="0.2">
      <c r="A6245" s="4">
        <v>44549.583333333336</v>
      </c>
      <c r="B6245" s="3">
        <v>40.898919999999997</v>
      </c>
      <c r="C6245" s="3">
        <v>14.4774915121957</v>
      </c>
      <c r="D6245" s="3">
        <v>32.260149410171103</v>
      </c>
      <c r="E6245" s="3">
        <v>28.458020000000001</v>
      </c>
      <c r="F6245" s="3">
        <v>8.1481720000000006</v>
      </c>
      <c r="G6245" s="3"/>
      <c r="I6245" s="7">
        <f t="shared" si="196"/>
        <v>44549.583333333336</v>
      </c>
      <c r="J6245" s="6">
        <f t="shared" si="197"/>
        <v>-8.1481720000000006</v>
      </c>
    </row>
    <row r="6246" spans="1:10" x14ac:dyDescent="0.2">
      <c r="A6246" s="4">
        <v>44549.625</v>
      </c>
      <c r="B6246" s="3">
        <v>40.891849999999998</v>
      </c>
      <c r="C6246" s="3">
        <v>14.481996384338199</v>
      </c>
      <c r="D6246" s="3">
        <v>32.2554066761383</v>
      </c>
      <c r="E6246" s="3">
        <v>28.460909999999998</v>
      </c>
      <c r="F6246" s="3">
        <v>8.1509280000000004</v>
      </c>
      <c r="G6246" s="3"/>
      <c r="I6246" s="7">
        <f t="shared" si="196"/>
        <v>44549.625</v>
      </c>
      <c r="J6246" s="6">
        <f t="shared" si="197"/>
        <v>-8.1509280000000004</v>
      </c>
    </row>
    <row r="6247" spans="1:10" x14ac:dyDescent="0.2">
      <c r="A6247" s="4">
        <v>44549.666666666664</v>
      </c>
      <c r="B6247" s="3">
        <v>40.886060000000001</v>
      </c>
      <c r="C6247" s="3">
        <v>14.4852814891041</v>
      </c>
      <c r="D6247" s="3">
        <v>32.243629611812104</v>
      </c>
      <c r="E6247" s="3">
        <v>28.460909999999998</v>
      </c>
      <c r="F6247" s="3">
        <v>8.1571390000000008</v>
      </c>
      <c r="G6247" s="3"/>
      <c r="I6247" s="7">
        <f t="shared" si="196"/>
        <v>44549.666666666664</v>
      </c>
      <c r="J6247" s="6">
        <f t="shared" si="197"/>
        <v>-8.1571390000000008</v>
      </c>
    </row>
    <row r="6248" spans="1:10" x14ac:dyDescent="0.2">
      <c r="A6248" s="4">
        <v>44549.708333333336</v>
      </c>
      <c r="B6248" s="3">
        <v>40.880279999999999</v>
      </c>
      <c r="C6248" s="3">
        <v>14.479018759576901</v>
      </c>
      <c r="D6248" s="3">
        <v>32.257625753529801</v>
      </c>
      <c r="E6248" s="3">
        <v>28.460190000000001</v>
      </c>
      <c r="F6248" s="3">
        <v>8.1530529999999999</v>
      </c>
      <c r="G6248" s="3"/>
      <c r="I6248" s="7">
        <f t="shared" si="196"/>
        <v>44549.708333333336</v>
      </c>
      <c r="J6248" s="6">
        <f t="shared" si="197"/>
        <v>-8.1530529999999999</v>
      </c>
    </row>
    <row r="6249" spans="1:10" x14ac:dyDescent="0.2">
      <c r="A6249" s="4">
        <v>44549.75</v>
      </c>
      <c r="B6249" s="3">
        <v>40.875129999999999</v>
      </c>
      <c r="C6249" s="3">
        <v>14.4694390169816</v>
      </c>
      <c r="D6249" s="3">
        <v>32.261193681884798</v>
      </c>
      <c r="E6249" s="3">
        <v>28.460190000000001</v>
      </c>
      <c r="F6249" s="3">
        <v>8.1474799999999998</v>
      </c>
      <c r="G6249" s="3"/>
      <c r="I6249" s="7">
        <f t="shared" si="196"/>
        <v>44549.75</v>
      </c>
      <c r="J6249" s="6">
        <f t="shared" si="197"/>
        <v>-8.1474799999999998</v>
      </c>
    </row>
    <row r="6250" spans="1:10" x14ac:dyDescent="0.2">
      <c r="A6250" s="4">
        <v>44549.791666666664</v>
      </c>
      <c r="B6250" s="3">
        <v>40.823039999999999</v>
      </c>
      <c r="C6250" s="3">
        <v>14.454107077696801</v>
      </c>
      <c r="D6250" s="3">
        <v>32.263035661157502</v>
      </c>
      <c r="E6250" s="3">
        <v>28.46162</v>
      </c>
      <c r="F6250" s="3">
        <v>8.1473060000000004</v>
      </c>
      <c r="G6250" s="3"/>
      <c r="I6250" s="7">
        <f t="shared" si="196"/>
        <v>44549.791666666664</v>
      </c>
      <c r="J6250" s="6">
        <f t="shared" si="197"/>
        <v>-8.1473060000000004</v>
      </c>
    </row>
    <row r="6251" spans="1:10" x14ac:dyDescent="0.2">
      <c r="A6251" s="4">
        <v>44549.833333333336</v>
      </c>
      <c r="B6251" s="3">
        <v>40.817259999999997</v>
      </c>
      <c r="C6251" s="3">
        <v>14.4367388085705</v>
      </c>
      <c r="D6251" s="3">
        <v>32.265776874405802</v>
      </c>
      <c r="E6251" s="3">
        <v>28.455860000000001</v>
      </c>
      <c r="F6251" s="3">
        <v>8.1435809999999993</v>
      </c>
      <c r="G6251" s="3"/>
      <c r="I6251" s="7">
        <f t="shared" si="196"/>
        <v>44549.833333333336</v>
      </c>
      <c r="J6251" s="6">
        <f t="shared" si="197"/>
        <v>-8.1435809999999993</v>
      </c>
    </row>
    <row r="6252" spans="1:10" x14ac:dyDescent="0.2">
      <c r="A6252" s="4">
        <v>44549.875</v>
      </c>
      <c r="B6252" s="3">
        <v>40.81212</v>
      </c>
      <c r="C6252" s="3">
        <v>14.4281264676876</v>
      </c>
      <c r="D6252" s="3">
        <v>32.270708157497999</v>
      </c>
      <c r="E6252" s="3">
        <v>28.458020000000001</v>
      </c>
      <c r="F6252" s="3">
        <v>8.1415349999999993</v>
      </c>
      <c r="G6252" s="3"/>
      <c r="I6252" s="7">
        <f t="shared" si="196"/>
        <v>44549.875</v>
      </c>
      <c r="J6252" s="6">
        <f t="shared" si="197"/>
        <v>-8.1415349999999993</v>
      </c>
    </row>
    <row r="6253" spans="1:10" x14ac:dyDescent="0.2">
      <c r="A6253" s="4">
        <v>44549.916666666664</v>
      </c>
      <c r="B6253" s="3">
        <v>40.806330000000003</v>
      </c>
      <c r="C6253" s="3">
        <v>14.4317915713271</v>
      </c>
      <c r="D6253" s="3">
        <v>32.268053966892502</v>
      </c>
      <c r="E6253" s="3">
        <v>28.458760000000002</v>
      </c>
      <c r="F6253" s="3">
        <v>8.1386029999999998</v>
      </c>
      <c r="G6253" s="3"/>
      <c r="I6253" s="7">
        <f t="shared" si="196"/>
        <v>44549.916666666664</v>
      </c>
      <c r="J6253" s="6">
        <f t="shared" si="197"/>
        <v>-8.1386029999999998</v>
      </c>
    </row>
    <row r="6254" spans="1:10" x14ac:dyDescent="0.2">
      <c r="A6254" s="4">
        <v>44549.958333333336</v>
      </c>
      <c r="B6254" s="3">
        <v>40.800539999999998</v>
      </c>
      <c r="C6254" s="3">
        <v>14.437011479517899</v>
      </c>
      <c r="D6254" s="3">
        <v>32.2477051722501</v>
      </c>
      <c r="E6254" s="3">
        <v>28.46236</v>
      </c>
      <c r="F6254" s="3">
        <v>8.1563549999999996</v>
      </c>
      <c r="G6254" s="3"/>
      <c r="I6254" s="7">
        <f t="shared" si="196"/>
        <v>44549.958333333336</v>
      </c>
      <c r="J6254" s="6">
        <f t="shared" si="197"/>
        <v>-8.1563549999999996</v>
      </c>
    </row>
    <row r="6255" spans="1:10" x14ac:dyDescent="0.2">
      <c r="A6255" s="4">
        <v>44550</v>
      </c>
      <c r="B6255" s="3">
        <v>40.794750000000001</v>
      </c>
      <c r="C6255" s="3">
        <v>14.4438137494305</v>
      </c>
      <c r="D6255" s="3">
        <v>32.254579961031702</v>
      </c>
      <c r="E6255" s="3">
        <v>28.458020000000001</v>
      </c>
      <c r="F6255" s="3">
        <v>8.1558530000000005</v>
      </c>
      <c r="G6255" s="3"/>
      <c r="I6255" s="7">
        <f t="shared" si="196"/>
        <v>44550</v>
      </c>
      <c r="J6255" s="6">
        <f t="shared" si="197"/>
        <v>-8.1558530000000005</v>
      </c>
    </row>
    <row r="6256" spans="1:10" x14ac:dyDescent="0.2">
      <c r="A6256" s="4">
        <v>44550.041666666664</v>
      </c>
      <c r="B6256" s="3">
        <v>40.789610000000003</v>
      </c>
      <c r="C6256" s="3">
        <v>14.4506798359477</v>
      </c>
      <c r="D6256" s="3">
        <v>32.262557036622098</v>
      </c>
      <c r="E6256" s="3">
        <v>28.460190000000001</v>
      </c>
      <c r="F6256" s="3">
        <v>8.1434440000000006</v>
      </c>
      <c r="G6256" s="3"/>
      <c r="I6256" s="7">
        <f t="shared" si="196"/>
        <v>44550.041666666664</v>
      </c>
      <c r="J6256" s="6">
        <f t="shared" si="197"/>
        <v>-8.1434440000000006</v>
      </c>
    </row>
    <row r="6257" spans="1:10" x14ac:dyDescent="0.2">
      <c r="A6257" s="4">
        <v>44550.083333333336</v>
      </c>
      <c r="B6257" s="3">
        <v>40.784469999999999</v>
      </c>
      <c r="C6257" s="3">
        <v>14.463734682745701</v>
      </c>
      <c r="D6257" s="3">
        <v>32.262571540395797</v>
      </c>
      <c r="E6257" s="3">
        <v>28.45514</v>
      </c>
      <c r="F6257" s="3">
        <v>8.1470760000000002</v>
      </c>
      <c r="G6257" s="3"/>
      <c r="I6257" s="7">
        <f t="shared" si="196"/>
        <v>44550.083333333336</v>
      </c>
      <c r="J6257" s="6">
        <f t="shared" si="197"/>
        <v>-8.1470760000000002</v>
      </c>
    </row>
    <row r="6258" spans="1:10" x14ac:dyDescent="0.2">
      <c r="A6258" s="4">
        <v>44550.125</v>
      </c>
      <c r="B6258" s="3">
        <v>40.778680000000001</v>
      </c>
      <c r="C6258" s="3">
        <v>14.469045964711601</v>
      </c>
      <c r="D6258" s="3">
        <v>32.2589020856243</v>
      </c>
      <c r="E6258" s="3">
        <v>28.458760000000002</v>
      </c>
      <c r="F6258" s="3">
        <v>8.1511250000000004</v>
      </c>
      <c r="G6258" s="3"/>
      <c r="I6258" s="7">
        <f t="shared" si="196"/>
        <v>44550.125</v>
      </c>
      <c r="J6258" s="6">
        <f t="shared" si="197"/>
        <v>-8.1511250000000004</v>
      </c>
    </row>
    <row r="6259" spans="1:10" x14ac:dyDescent="0.2">
      <c r="A6259" s="4">
        <v>44550.166666666664</v>
      </c>
      <c r="B6259" s="3">
        <v>40.772889999999997</v>
      </c>
      <c r="C6259" s="3">
        <v>14.4703077930322</v>
      </c>
      <c r="D6259" s="3">
        <v>32.245616628822802</v>
      </c>
      <c r="E6259" s="3">
        <v>28.456569999999999</v>
      </c>
      <c r="F6259" s="3">
        <v>8.1597190000000008</v>
      </c>
      <c r="G6259" s="3"/>
      <c r="I6259" s="7">
        <f t="shared" si="196"/>
        <v>44550.166666666664</v>
      </c>
      <c r="J6259" s="6">
        <f t="shared" si="197"/>
        <v>-8.1597190000000008</v>
      </c>
    </row>
    <row r="6260" spans="1:10" x14ac:dyDescent="0.2">
      <c r="A6260" s="4">
        <v>44550.208333333336</v>
      </c>
      <c r="B6260" s="3">
        <v>40.766460000000002</v>
      </c>
      <c r="C6260" s="3">
        <v>14.4643322382263</v>
      </c>
      <c r="D6260" s="3">
        <v>32.237509019268202</v>
      </c>
      <c r="E6260" s="3">
        <v>28.458020000000001</v>
      </c>
      <c r="F6260" s="3">
        <v>8.1630020000000005</v>
      </c>
      <c r="G6260" s="3"/>
      <c r="I6260" s="7">
        <f t="shared" si="196"/>
        <v>44550.208333333336</v>
      </c>
      <c r="J6260" s="6">
        <f t="shared" si="197"/>
        <v>-8.1630020000000005</v>
      </c>
    </row>
    <row r="6261" spans="1:10" x14ac:dyDescent="0.2">
      <c r="A6261" s="4">
        <v>44550.25</v>
      </c>
      <c r="B6261" s="3">
        <v>40.760669999999998</v>
      </c>
      <c r="C6261" s="3">
        <v>14.456197071501499</v>
      </c>
      <c r="D6261" s="3">
        <v>32.238002147577497</v>
      </c>
      <c r="E6261" s="3">
        <v>28.455860000000001</v>
      </c>
      <c r="F6261" s="3">
        <v>8.1643469999999994</v>
      </c>
      <c r="G6261" s="3"/>
      <c r="I6261" s="7">
        <f t="shared" si="196"/>
        <v>44550.25</v>
      </c>
      <c r="J6261" s="6">
        <f t="shared" si="197"/>
        <v>-8.1643469999999994</v>
      </c>
    </row>
    <row r="6262" spans="1:10" x14ac:dyDescent="0.2">
      <c r="A6262" s="4">
        <v>44550.291666666664</v>
      </c>
      <c r="B6262" s="3">
        <v>40.709879999999998</v>
      </c>
      <c r="C6262" s="3">
        <v>14.4507538051941</v>
      </c>
      <c r="D6262" s="3">
        <v>32.240250232516601</v>
      </c>
      <c r="E6262" s="3">
        <v>28.458760000000002</v>
      </c>
      <c r="F6262" s="3">
        <v>8.1648709999999998</v>
      </c>
      <c r="G6262" s="3"/>
      <c r="I6262" s="7">
        <f t="shared" si="196"/>
        <v>44550.291666666664</v>
      </c>
      <c r="J6262" s="6">
        <f t="shared" si="197"/>
        <v>-8.1648709999999998</v>
      </c>
    </row>
    <row r="6263" spans="1:10" x14ac:dyDescent="0.2">
      <c r="A6263" s="4">
        <v>44550.333333333336</v>
      </c>
      <c r="B6263" s="3">
        <v>40.704090000000001</v>
      </c>
      <c r="C6263" s="3">
        <v>14.4392958238916</v>
      </c>
      <c r="D6263" s="3">
        <v>32.243426558978904</v>
      </c>
      <c r="E6263" s="3">
        <v>28.45729</v>
      </c>
      <c r="F6263" s="3">
        <v>8.1617619999999995</v>
      </c>
      <c r="G6263" s="3"/>
      <c r="I6263" s="7">
        <f t="shared" si="196"/>
        <v>44550.333333333336</v>
      </c>
      <c r="J6263" s="6">
        <f t="shared" si="197"/>
        <v>-8.1617619999999995</v>
      </c>
    </row>
    <row r="6264" spans="1:10" x14ac:dyDescent="0.2">
      <c r="A6264" s="4">
        <v>44550.375</v>
      </c>
      <c r="B6264" s="3">
        <v>40.697009999999999</v>
      </c>
      <c r="C6264" s="3">
        <v>14.435417514777299</v>
      </c>
      <c r="D6264" s="3">
        <v>32.242672362741303</v>
      </c>
      <c r="E6264" s="3">
        <v>28.456569999999999</v>
      </c>
      <c r="F6264" s="3">
        <v>8.1577850000000005</v>
      </c>
      <c r="G6264" s="3"/>
      <c r="I6264" s="7">
        <f t="shared" si="196"/>
        <v>44550.375</v>
      </c>
      <c r="J6264" s="6">
        <f t="shared" si="197"/>
        <v>-8.1577850000000005</v>
      </c>
    </row>
    <row r="6265" spans="1:10" x14ac:dyDescent="0.2">
      <c r="A6265" s="4">
        <v>44550.416666666664</v>
      </c>
      <c r="B6265" s="3">
        <v>40.689300000000003</v>
      </c>
      <c r="C6265" s="3">
        <v>14.4376380425461</v>
      </c>
      <c r="D6265" s="3">
        <v>32.244021213704798</v>
      </c>
      <c r="E6265" s="3">
        <v>28.46162</v>
      </c>
      <c r="F6265" s="3">
        <v>8.1581989999999998</v>
      </c>
      <c r="G6265" s="3"/>
      <c r="I6265" s="7">
        <f t="shared" si="196"/>
        <v>44550.416666666664</v>
      </c>
      <c r="J6265" s="6">
        <f t="shared" si="197"/>
        <v>-8.1581989999999998</v>
      </c>
    </row>
    <row r="6266" spans="1:10" x14ac:dyDescent="0.2">
      <c r="A6266" s="4">
        <v>44550.458333333336</v>
      </c>
      <c r="B6266" s="3">
        <v>40.682229999999997</v>
      </c>
      <c r="C6266" s="3">
        <v>14.4333362232369</v>
      </c>
      <c r="D6266" s="3">
        <v>32.2512005817361</v>
      </c>
      <c r="E6266" s="3">
        <v>28.458760000000002</v>
      </c>
      <c r="F6266" s="3">
        <v>8.1560400000000008</v>
      </c>
      <c r="G6266" s="3"/>
      <c r="I6266" s="7">
        <f t="shared" si="196"/>
        <v>44550.458333333336</v>
      </c>
      <c r="J6266" s="6">
        <f t="shared" si="197"/>
        <v>-8.1560400000000008</v>
      </c>
    </row>
    <row r="6267" spans="1:10" x14ac:dyDescent="0.2">
      <c r="A6267" s="4">
        <v>44550.5</v>
      </c>
      <c r="B6267" s="3">
        <v>40.675150000000002</v>
      </c>
      <c r="C6267" s="3">
        <v>14.447528165900801</v>
      </c>
      <c r="D6267" s="3">
        <v>32.241250992908803</v>
      </c>
      <c r="E6267" s="3">
        <v>28.45729</v>
      </c>
      <c r="F6267" s="3">
        <v>8.1605430000000005</v>
      </c>
      <c r="G6267" s="3"/>
      <c r="I6267" s="7">
        <f t="shared" si="196"/>
        <v>44550.5</v>
      </c>
      <c r="J6267" s="6">
        <f t="shared" si="197"/>
        <v>-8.1605430000000005</v>
      </c>
    </row>
    <row r="6268" spans="1:10" x14ac:dyDescent="0.2">
      <c r="A6268" s="4">
        <v>44550.541666666664</v>
      </c>
      <c r="B6268" s="3">
        <v>40.668080000000003</v>
      </c>
      <c r="C6268" s="3">
        <v>14.4583175232312</v>
      </c>
      <c r="D6268" s="3">
        <v>32.216420532161997</v>
      </c>
      <c r="E6268" s="3">
        <v>28.45729</v>
      </c>
      <c r="F6268" s="3">
        <v>8.1799160000000004</v>
      </c>
      <c r="G6268" s="3"/>
      <c r="I6268" s="7">
        <f t="shared" si="196"/>
        <v>44550.541666666664</v>
      </c>
      <c r="J6268" s="6">
        <f t="shared" si="197"/>
        <v>-8.1799160000000004</v>
      </c>
    </row>
    <row r="6269" spans="1:10" x14ac:dyDescent="0.2">
      <c r="A6269" s="4">
        <v>44550.583333333336</v>
      </c>
      <c r="B6269" s="3">
        <v>40.661009999999997</v>
      </c>
      <c r="C6269" s="3">
        <v>14.464893534272401</v>
      </c>
      <c r="D6269" s="3">
        <v>32.215332749127001</v>
      </c>
      <c r="E6269" s="3">
        <v>28.460190000000001</v>
      </c>
      <c r="F6269" s="3">
        <v>8.1790959999999995</v>
      </c>
      <c r="G6269" s="3"/>
      <c r="I6269" s="7">
        <f t="shared" ref="I6269:I6332" si="198">A6269</f>
        <v>44550.583333333336</v>
      </c>
      <c r="J6269" s="6">
        <f t="shared" ref="J6269:J6332" si="199">F6269*-1</f>
        <v>-8.1790959999999995</v>
      </c>
    </row>
    <row r="6270" spans="1:10" x14ac:dyDescent="0.2">
      <c r="A6270" s="4">
        <v>44550.625</v>
      </c>
      <c r="B6270" s="3">
        <v>40.653939999999999</v>
      </c>
      <c r="C6270" s="3">
        <v>14.4790318129733</v>
      </c>
      <c r="D6270" s="3">
        <v>32.205673235775699</v>
      </c>
      <c r="E6270" s="3">
        <v>28.456569999999999</v>
      </c>
      <c r="F6270" s="3">
        <v>8.1835690000000003</v>
      </c>
      <c r="G6270" s="3"/>
      <c r="I6270" s="7">
        <f t="shared" si="198"/>
        <v>44550.625</v>
      </c>
      <c r="J6270" s="6">
        <f t="shared" si="199"/>
        <v>-8.1835690000000003</v>
      </c>
    </row>
    <row r="6271" spans="1:10" x14ac:dyDescent="0.2">
      <c r="A6271" s="4">
        <v>44550.666666666664</v>
      </c>
      <c r="B6271" s="3">
        <v>40.648150000000001</v>
      </c>
      <c r="C6271" s="3">
        <v>14.4767764761473</v>
      </c>
      <c r="D6271" s="3">
        <v>32.195143495996398</v>
      </c>
      <c r="E6271" s="3">
        <v>28.46236</v>
      </c>
      <c r="F6271" s="3">
        <v>8.1912570000000002</v>
      </c>
      <c r="G6271" s="3"/>
      <c r="I6271" s="7">
        <f t="shared" si="198"/>
        <v>44550.666666666664</v>
      </c>
      <c r="J6271" s="6">
        <f t="shared" si="199"/>
        <v>-8.1912570000000002</v>
      </c>
    </row>
    <row r="6272" spans="1:10" x14ac:dyDescent="0.2">
      <c r="A6272" s="4">
        <v>44550.708333333336</v>
      </c>
      <c r="B6272" s="3">
        <v>40.642359999999996</v>
      </c>
      <c r="C6272" s="3">
        <v>14.464375749547701</v>
      </c>
      <c r="D6272" s="3">
        <v>32.208211396190798</v>
      </c>
      <c r="E6272" s="3">
        <v>28.458020000000001</v>
      </c>
      <c r="F6272" s="3">
        <v>8.1841790000000003</v>
      </c>
      <c r="G6272" s="3"/>
      <c r="I6272" s="7">
        <f t="shared" si="198"/>
        <v>44550.708333333336</v>
      </c>
      <c r="J6272" s="6">
        <f t="shared" si="199"/>
        <v>-8.1841790000000003</v>
      </c>
    </row>
    <row r="6273" spans="1:10" x14ac:dyDescent="0.2">
      <c r="A6273" s="4">
        <v>44550.75</v>
      </c>
      <c r="B6273" s="3">
        <v>40.636569999999999</v>
      </c>
      <c r="C6273" s="3">
        <v>14.4534239499508</v>
      </c>
      <c r="D6273" s="3">
        <v>32.215622824603003</v>
      </c>
      <c r="E6273" s="3">
        <v>28.45947</v>
      </c>
      <c r="F6273" s="3">
        <v>8.1776009999999992</v>
      </c>
      <c r="G6273" s="3"/>
      <c r="I6273" s="7">
        <f t="shared" si="198"/>
        <v>44550.75</v>
      </c>
      <c r="J6273" s="6">
        <f t="shared" si="199"/>
        <v>-8.1776009999999992</v>
      </c>
    </row>
    <row r="6274" spans="1:10" x14ac:dyDescent="0.2">
      <c r="A6274" s="4">
        <v>44550.791666666664</v>
      </c>
      <c r="B6274" s="3">
        <v>40.585769999999997</v>
      </c>
      <c r="C6274" s="3">
        <v>14.4379397210412</v>
      </c>
      <c r="D6274" s="3">
        <v>32.229749500284903</v>
      </c>
      <c r="E6274" s="3">
        <v>28.458020000000001</v>
      </c>
      <c r="F6274" s="3">
        <v>8.1725539999999999</v>
      </c>
      <c r="G6274" s="3"/>
      <c r="I6274" s="7">
        <f t="shared" si="198"/>
        <v>44550.791666666664</v>
      </c>
      <c r="J6274" s="6">
        <f t="shared" si="199"/>
        <v>-8.1725539999999999</v>
      </c>
    </row>
    <row r="6275" spans="1:10" x14ac:dyDescent="0.2">
      <c r="A6275" s="4">
        <v>44550.833333333336</v>
      </c>
      <c r="B6275" s="3">
        <v>40.58128</v>
      </c>
      <c r="C6275" s="3">
        <v>14.4297030278998</v>
      </c>
      <c r="D6275" s="3">
        <v>32.214912139686703</v>
      </c>
      <c r="E6275" s="3">
        <v>28.458020000000001</v>
      </c>
      <c r="F6275" s="3">
        <v>8.1767959999999995</v>
      </c>
      <c r="G6275" s="3"/>
      <c r="I6275" s="7">
        <f t="shared" si="198"/>
        <v>44550.833333333336</v>
      </c>
      <c r="J6275" s="6">
        <f t="shared" si="199"/>
        <v>-8.1767959999999995</v>
      </c>
    </row>
    <row r="6276" spans="1:10" x14ac:dyDescent="0.2">
      <c r="A6276" s="4">
        <v>44550.875</v>
      </c>
      <c r="B6276" s="3">
        <v>40.575490000000002</v>
      </c>
      <c r="C6276" s="3">
        <v>14.423559229317799</v>
      </c>
      <c r="D6276" s="3">
        <v>32.201351111183101</v>
      </c>
      <c r="E6276" s="3">
        <v>28.460190000000001</v>
      </c>
      <c r="F6276" s="3">
        <v>8.1935420000000008</v>
      </c>
      <c r="G6276" s="3"/>
      <c r="I6276" s="7">
        <f t="shared" si="198"/>
        <v>44550.875</v>
      </c>
      <c r="J6276" s="6">
        <f t="shared" si="199"/>
        <v>-8.1935420000000008</v>
      </c>
    </row>
    <row r="6277" spans="1:10" x14ac:dyDescent="0.2">
      <c r="A6277" s="4">
        <v>44550.916666666664</v>
      </c>
      <c r="B6277" s="3">
        <v>40.569699999999997</v>
      </c>
      <c r="C6277" s="3">
        <v>14.4200507664354</v>
      </c>
      <c r="D6277" s="3">
        <v>32.190531295927798</v>
      </c>
      <c r="E6277" s="3">
        <v>28.460190000000001</v>
      </c>
      <c r="F6277" s="3">
        <v>8.2002539999999993</v>
      </c>
      <c r="G6277" s="3"/>
      <c r="I6277" s="7">
        <f t="shared" si="198"/>
        <v>44550.916666666664</v>
      </c>
      <c r="J6277" s="6">
        <f t="shared" si="199"/>
        <v>-8.2002539999999993</v>
      </c>
    </row>
    <row r="6278" spans="1:10" x14ac:dyDescent="0.2">
      <c r="A6278" s="4">
        <v>44550.958333333336</v>
      </c>
      <c r="B6278" s="3">
        <v>40.563920000000003</v>
      </c>
      <c r="C6278" s="3">
        <v>14.4299640958282</v>
      </c>
      <c r="D6278" s="3">
        <v>32.197028986590503</v>
      </c>
      <c r="E6278" s="3">
        <v>28.460909999999998</v>
      </c>
      <c r="F6278" s="3">
        <v>8.1891350000000003</v>
      </c>
      <c r="G6278" s="3"/>
      <c r="I6278" s="7">
        <f t="shared" si="198"/>
        <v>44550.958333333336</v>
      </c>
      <c r="J6278" s="6">
        <f t="shared" si="199"/>
        <v>-8.1891350000000003</v>
      </c>
    </row>
    <row r="6279" spans="1:10" x14ac:dyDescent="0.2">
      <c r="A6279" s="4">
        <v>44551</v>
      </c>
      <c r="B6279" s="3">
        <v>40.558770000000003</v>
      </c>
      <c r="C6279" s="3">
        <v>14.435375453833201</v>
      </c>
      <c r="D6279" s="3">
        <v>32.203193090455798</v>
      </c>
      <c r="E6279" s="3">
        <v>28.45729</v>
      </c>
      <c r="F6279" s="3">
        <v>8.1855259999999994</v>
      </c>
      <c r="G6279" s="3"/>
      <c r="I6279" s="7">
        <f t="shared" si="198"/>
        <v>44551</v>
      </c>
      <c r="J6279" s="6">
        <f t="shared" si="199"/>
        <v>-8.1855259999999994</v>
      </c>
    </row>
    <row r="6280" spans="1:10" x14ac:dyDescent="0.2">
      <c r="A6280" s="4">
        <v>44551.041666666664</v>
      </c>
      <c r="B6280" s="3">
        <v>40.553629999999998</v>
      </c>
      <c r="C6280" s="3">
        <v>14.4526508988072</v>
      </c>
      <c r="D6280" s="3">
        <v>32.208327426381203</v>
      </c>
      <c r="E6280" s="3">
        <v>28.45947</v>
      </c>
      <c r="F6280" s="3">
        <v>8.1810650000000003</v>
      </c>
      <c r="G6280" s="3"/>
      <c r="I6280" s="7">
        <f t="shared" si="198"/>
        <v>44551.041666666664</v>
      </c>
      <c r="J6280" s="6">
        <f t="shared" si="199"/>
        <v>-8.1810650000000003</v>
      </c>
    </row>
    <row r="6281" spans="1:10" x14ac:dyDescent="0.2">
      <c r="A6281" s="4">
        <v>44551.083333333336</v>
      </c>
      <c r="B6281" s="3">
        <v>40.547840000000001</v>
      </c>
      <c r="C6281" s="3">
        <v>14.463756438406399</v>
      </c>
      <c r="D6281" s="3">
        <v>32.2101694056539</v>
      </c>
      <c r="E6281" s="3">
        <v>28.45947</v>
      </c>
      <c r="F6281" s="3">
        <v>8.1855320000000003</v>
      </c>
      <c r="G6281" s="3"/>
      <c r="I6281" s="7">
        <f t="shared" si="198"/>
        <v>44551.083333333336</v>
      </c>
      <c r="J6281" s="6">
        <f t="shared" si="199"/>
        <v>-8.1855320000000003</v>
      </c>
    </row>
    <row r="6282" spans="1:10" x14ac:dyDescent="0.2">
      <c r="A6282" s="4">
        <v>44551.125</v>
      </c>
      <c r="B6282" s="3">
        <v>40.542050000000003</v>
      </c>
      <c r="C6282" s="3">
        <v>14.4732361049626</v>
      </c>
      <c r="D6282" s="3">
        <v>32.1914305299034</v>
      </c>
      <c r="E6282" s="3">
        <v>28.45729</v>
      </c>
      <c r="F6282" s="3">
        <v>8.1939849999999996</v>
      </c>
      <c r="G6282" s="3"/>
      <c r="I6282" s="7">
        <f t="shared" si="198"/>
        <v>44551.125</v>
      </c>
      <c r="J6282" s="6">
        <f t="shared" si="199"/>
        <v>-8.1939849999999996</v>
      </c>
    </row>
    <row r="6283" spans="1:10" x14ac:dyDescent="0.2">
      <c r="A6283" s="4">
        <v>44551.166666666664</v>
      </c>
      <c r="B6283" s="3">
        <v>40.536270000000002</v>
      </c>
      <c r="C6283" s="3">
        <v>14.4724427485357</v>
      </c>
      <c r="D6283" s="3">
        <v>32.183772537336601</v>
      </c>
      <c r="E6283" s="3">
        <v>28.45947</v>
      </c>
      <c r="F6283" s="3">
        <v>8.2038499999999992</v>
      </c>
      <c r="G6283" s="3"/>
      <c r="I6283" s="7">
        <f t="shared" si="198"/>
        <v>44551.166666666664</v>
      </c>
      <c r="J6283" s="6">
        <f t="shared" si="199"/>
        <v>-8.2038499999999992</v>
      </c>
    </row>
    <row r="6284" spans="1:10" x14ac:dyDescent="0.2">
      <c r="A6284" s="4">
        <v>44551.208333333336</v>
      </c>
      <c r="B6284" s="3">
        <v>40.529829999999997</v>
      </c>
      <c r="C6284" s="3">
        <v>14.4695492456624</v>
      </c>
      <c r="D6284" s="3">
        <v>32.177622937245197</v>
      </c>
      <c r="E6284" s="3">
        <v>28.460190000000001</v>
      </c>
      <c r="F6284" s="3">
        <v>8.2083890000000004</v>
      </c>
      <c r="G6284" s="3"/>
      <c r="I6284" s="7">
        <f t="shared" si="198"/>
        <v>44551.208333333336</v>
      </c>
      <c r="J6284" s="6">
        <f t="shared" si="199"/>
        <v>-8.2083890000000004</v>
      </c>
    </row>
    <row r="6285" spans="1:10" x14ac:dyDescent="0.2">
      <c r="A6285" s="4">
        <v>44551.25</v>
      </c>
      <c r="B6285" s="3">
        <v>40.524050000000003</v>
      </c>
      <c r="C6285" s="3">
        <v>14.4674070382721</v>
      </c>
      <c r="D6285" s="3">
        <v>32.169239755988301</v>
      </c>
      <c r="E6285" s="3">
        <v>28.458020000000001</v>
      </c>
      <c r="F6285" s="3">
        <v>8.2141690000000001</v>
      </c>
      <c r="G6285" s="3"/>
      <c r="I6285" s="7">
        <f t="shared" si="198"/>
        <v>44551.25</v>
      </c>
      <c r="J6285" s="6">
        <f t="shared" si="199"/>
        <v>-8.2141690000000001</v>
      </c>
    </row>
    <row r="6286" spans="1:10" x14ac:dyDescent="0.2">
      <c r="A6286" s="4">
        <v>44551.291666666664</v>
      </c>
      <c r="B6286" s="3">
        <v>40.472610000000003</v>
      </c>
      <c r="C6286" s="3">
        <v>14.4510380791606</v>
      </c>
      <c r="D6286" s="3">
        <v>32.170240516380602</v>
      </c>
      <c r="E6286" s="3">
        <v>28.45514</v>
      </c>
      <c r="F6286" s="3">
        <v>8.2112789999999993</v>
      </c>
      <c r="G6286" s="3"/>
      <c r="I6286" s="7">
        <f t="shared" si="198"/>
        <v>44551.291666666664</v>
      </c>
      <c r="J6286" s="6">
        <f t="shared" si="199"/>
        <v>-8.2112789999999993</v>
      </c>
    </row>
    <row r="6287" spans="1:10" x14ac:dyDescent="0.2">
      <c r="A6287" s="4">
        <v>44551.333333333336</v>
      </c>
      <c r="B6287" s="3">
        <v>40.465530000000001</v>
      </c>
      <c r="C6287" s="3">
        <v>14.4477341194888</v>
      </c>
      <c r="D6287" s="3">
        <v>32.175737446651098</v>
      </c>
      <c r="E6287" s="3">
        <v>28.460190000000001</v>
      </c>
      <c r="F6287" s="3">
        <v>8.2093889999999998</v>
      </c>
      <c r="G6287" s="3"/>
      <c r="I6287" s="7">
        <f t="shared" si="198"/>
        <v>44551.333333333336</v>
      </c>
      <c r="J6287" s="6">
        <f t="shared" si="199"/>
        <v>-8.2093889999999998</v>
      </c>
    </row>
    <row r="6288" spans="1:10" x14ac:dyDescent="0.2">
      <c r="A6288" s="4">
        <v>44551.375</v>
      </c>
      <c r="B6288" s="3">
        <v>40.458469999999998</v>
      </c>
      <c r="C6288" s="3">
        <v>14.4368562891383</v>
      </c>
      <c r="D6288" s="3">
        <v>32.175563401365501</v>
      </c>
      <c r="E6288" s="3">
        <v>28.458020000000001</v>
      </c>
      <c r="F6288" s="3">
        <v>8.2071269999999998</v>
      </c>
      <c r="G6288" s="3"/>
      <c r="I6288" s="7">
        <f t="shared" si="198"/>
        <v>44551.375</v>
      </c>
      <c r="J6288" s="6">
        <f t="shared" si="199"/>
        <v>-8.2071269999999998</v>
      </c>
    </row>
    <row r="6289" spans="1:10" x14ac:dyDescent="0.2">
      <c r="A6289" s="4">
        <v>44551.416666666664</v>
      </c>
      <c r="B6289" s="3">
        <v>40.451390000000004</v>
      </c>
      <c r="C6289" s="3">
        <v>14.441568565246101</v>
      </c>
      <c r="D6289" s="3">
        <v>32.174316076818599</v>
      </c>
      <c r="E6289" s="3">
        <v>28.458760000000002</v>
      </c>
      <c r="F6289" s="3">
        <v>8.2060969999999998</v>
      </c>
      <c r="G6289" s="3"/>
      <c r="I6289" s="7">
        <f t="shared" si="198"/>
        <v>44551.416666666664</v>
      </c>
      <c r="J6289" s="6">
        <f t="shared" si="199"/>
        <v>-8.2060969999999998</v>
      </c>
    </row>
    <row r="6290" spans="1:10" x14ac:dyDescent="0.2">
      <c r="A6290" s="4">
        <v>44551.458333333336</v>
      </c>
      <c r="B6290" s="3">
        <v>40.444960000000002</v>
      </c>
      <c r="C6290" s="3">
        <v>14.4518415882292</v>
      </c>
      <c r="D6290" s="3">
        <v>32.173068752271703</v>
      </c>
      <c r="E6290" s="3">
        <v>28.45729</v>
      </c>
      <c r="F6290" s="3">
        <v>8.2102090000000008</v>
      </c>
      <c r="G6290" s="3"/>
      <c r="I6290" s="7">
        <f t="shared" si="198"/>
        <v>44551.458333333336</v>
      </c>
      <c r="J6290" s="6">
        <f t="shared" si="199"/>
        <v>-8.2102090000000008</v>
      </c>
    </row>
    <row r="6291" spans="1:10" x14ac:dyDescent="0.2">
      <c r="A6291" s="4">
        <v>44551.5</v>
      </c>
      <c r="B6291" s="3">
        <v>40.439169999999997</v>
      </c>
      <c r="C6291" s="3">
        <v>14.458986147203399</v>
      </c>
      <c r="D6291" s="3">
        <v>32.173532873033302</v>
      </c>
      <c r="E6291" s="3">
        <v>28.458020000000001</v>
      </c>
      <c r="F6291" s="3">
        <v>8.2130449999999993</v>
      </c>
      <c r="G6291" s="3"/>
      <c r="I6291" s="7">
        <f t="shared" si="198"/>
        <v>44551.5</v>
      </c>
      <c r="J6291" s="6">
        <f t="shared" si="199"/>
        <v>-8.2130449999999993</v>
      </c>
    </row>
    <row r="6292" spans="1:10" x14ac:dyDescent="0.2">
      <c r="A6292" s="4">
        <v>44551.541666666664</v>
      </c>
      <c r="B6292" s="3">
        <v>40.432740000000003</v>
      </c>
      <c r="C6292" s="3">
        <v>14.4722338941929</v>
      </c>
      <c r="D6292" s="3">
        <v>32.141160449910203</v>
      </c>
      <c r="E6292" s="3">
        <v>28.458760000000002</v>
      </c>
      <c r="F6292" s="3">
        <v>8.2287060000000007</v>
      </c>
      <c r="G6292" s="3"/>
      <c r="I6292" s="7">
        <f t="shared" si="198"/>
        <v>44551.541666666664</v>
      </c>
      <c r="J6292" s="6">
        <f t="shared" si="199"/>
        <v>-8.2287060000000007</v>
      </c>
    </row>
    <row r="6293" spans="1:10" x14ac:dyDescent="0.2">
      <c r="A6293" s="4">
        <v>44551.583333333336</v>
      </c>
      <c r="B6293" s="3">
        <v>40.426319999999997</v>
      </c>
      <c r="C6293" s="3">
        <v>14.480883944887699</v>
      </c>
      <c r="D6293" s="3">
        <v>32.105858264479302</v>
      </c>
      <c r="E6293" s="3">
        <v>28.458020000000001</v>
      </c>
      <c r="F6293" s="3">
        <v>8.2569579999999991</v>
      </c>
      <c r="G6293" s="3"/>
      <c r="I6293" s="7">
        <f t="shared" si="198"/>
        <v>44551.583333333336</v>
      </c>
      <c r="J6293" s="6">
        <f t="shared" si="199"/>
        <v>-8.2569579999999991</v>
      </c>
    </row>
    <row r="6294" spans="1:10" x14ac:dyDescent="0.2">
      <c r="A6294" s="4">
        <v>44551.625</v>
      </c>
      <c r="B6294" s="3">
        <v>40.419879999999999</v>
      </c>
      <c r="C6294" s="3">
        <v>14.488607204436599</v>
      </c>
      <c r="D6294" s="3">
        <v>32.093675094486699</v>
      </c>
      <c r="E6294" s="3">
        <v>28.45947</v>
      </c>
      <c r="F6294" s="3">
        <v>8.263954</v>
      </c>
      <c r="G6294" s="3"/>
      <c r="I6294" s="7">
        <f t="shared" si="198"/>
        <v>44551.625</v>
      </c>
      <c r="J6294" s="6">
        <f t="shared" si="199"/>
        <v>-8.263954</v>
      </c>
    </row>
    <row r="6295" spans="1:10" x14ac:dyDescent="0.2">
      <c r="A6295" s="4">
        <v>44551.666666666664</v>
      </c>
      <c r="B6295" s="3">
        <v>40.41281</v>
      </c>
      <c r="C6295" s="3">
        <v>14.486270646477299</v>
      </c>
      <c r="D6295" s="3">
        <v>32.097141496425103</v>
      </c>
      <c r="E6295" s="3">
        <v>28.460190000000001</v>
      </c>
      <c r="F6295" s="3">
        <v>8.2644289999999998</v>
      </c>
      <c r="G6295" s="3"/>
      <c r="I6295" s="7">
        <f t="shared" si="198"/>
        <v>44551.666666666664</v>
      </c>
      <c r="J6295" s="6">
        <f t="shared" si="199"/>
        <v>-8.2644289999999998</v>
      </c>
    </row>
    <row r="6296" spans="1:10" x14ac:dyDescent="0.2">
      <c r="A6296" s="4">
        <v>44551.708333333336</v>
      </c>
      <c r="B6296" s="3">
        <v>40.407020000000003</v>
      </c>
      <c r="C6296" s="3">
        <v>14.4755755636766</v>
      </c>
      <c r="D6296" s="3">
        <v>32.109208636227201</v>
      </c>
      <c r="E6296" s="3">
        <v>28.460190000000001</v>
      </c>
      <c r="F6296" s="3">
        <v>8.2538199999999993</v>
      </c>
      <c r="G6296" s="3"/>
      <c r="I6296" s="7">
        <f t="shared" si="198"/>
        <v>44551.708333333336</v>
      </c>
      <c r="J6296" s="6">
        <f t="shared" si="199"/>
        <v>-8.2538199999999993</v>
      </c>
    </row>
    <row r="6297" spans="1:10" x14ac:dyDescent="0.2">
      <c r="A6297" s="4">
        <v>44551.75</v>
      </c>
      <c r="B6297" s="3">
        <v>40.401229999999998</v>
      </c>
      <c r="C6297" s="3">
        <v>14.4625439229167</v>
      </c>
      <c r="D6297" s="3">
        <v>32.111268172106897</v>
      </c>
      <c r="E6297" s="3">
        <v>28.460190000000001</v>
      </c>
      <c r="F6297" s="3">
        <v>8.2537020000000005</v>
      </c>
      <c r="G6297" s="3"/>
      <c r="I6297" s="7">
        <f t="shared" si="198"/>
        <v>44551.75</v>
      </c>
      <c r="J6297" s="6">
        <f t="shared" si="199"/>
        <v>-8.2537020000000005</v>
      </c>
    </row>
    <row r="6298" spans="1:10" x14ac:dyDescent="0.2">
      <c r="A6298" s="4">
        <v>44551.791666666664</v>
      </c>
      <c r="B6298" s="3">
        <v>40.349150000000002</v>
      </c>
      <c r="C6298" s="3">
        <v>14.4495224347984</v>
      </c>
      <c r="D6298" s="3">
        <v>32.119883413744603</v>
      </c>
      <c r="E6298" s="3">
        <v>28.45947</v>
      </c>
      <c r="F6298" s="3">
        <v>8.2465320000000002</v>
      </c>
      <c r="G6298" s="3"/>
      <c r="I6298" s="7">
        <f t="shared" si="198"/>
        <v>44551.791666666664</v>
      </c>
      <c r="J6298" s="6">
        <f t="shared" si="199"/>
        <v>-8.2465320000000002</v>
      </c>
    </row>
    <row r="6299" spans="1:10" x14ac:dyDescent="0.2">
      <c r="A6299" s="4">
        <v>44551.833333333336</v>
      </c>
      <c r="B6299" s="3">
        <v>40.344009999999997</v>
      </c>
      <c r="C6299" s="3">
        <v>14.4397918529555</v>
      </c>
      <c r="D6299" s="3">
        <v>32.121362798672202</v>
      </c>
      <c r="E6299" s="3">
        <v>28.458760000000002</v>
      </c>
      <c r="F6299" s="3">
        <v>8.2456739999999993</v>
      </c>
      <c r="G6299" s="3"/>
      <c r="I6299" s="7">
        <f t="shared" si="198"/>
        <v>44551.833333333336</v>
      </c>
      <c r="J6299" s="6">
        <f t="shared" si="199"/>
        <v>-8.2456739999999993</v>
      </c>
    </row>
    <row r="6300" spans="1:10" x14ac:dyDescent="0.2">
      <c r="A6300" s="4">
        <v>44551.875</v>
      </c>
      <c r="B6300" s="3">
        <v>40.338859999999997</v>
      </c>
      <c r="C6300" s="3">
        <v>14.4320047768019</v>
      </c>
      <c r="D6300" s="3">
        <v>32.116605560865601</v>
      </c>
      <c r="E6300" s="3">
        <v>28.46236</v>
      </c>
      <c r="F6300" s="3">
        <v>8.2523590000000002</v>
      </c>
      <c r="G6300" s="3"/>
      <c r="I6300" s="7">
        <f t="shared" si="198"/>
        <v>44551.875</v>
      </c>
      <c r="J6300" s="6">
        <f t="shared" si="199"/>
        <v>-8.2523590000000002</v>
      </c>
    </row>
    <row r="6301" spans="1:10" x14ac:dyDescent="0.2">
      <c r="A6301" s="4">
        <v>44551.916666666664</v>
      </c>
      <c r="B6301" s="3">
        <v>40.333069999999999</v>
      </c>
      <c r="C6301" s="3">
        <v>14.432758973039601</v>
      </c>
      <c r="D6301" s="3">
        <v>32.1122544287254</v>
      </c>
      <c r="E6301" s="3">
        <v>28.45947</v>
      </c>
      <c r="F6301" s="3">
        <v>8.2524829999999998</v>
      </c>
      <c r="G6301" s="3"/>
      <c r="I6301" s="7">
        <f t="shared" si="198"/>
        <v>44551.916666666664</v>
      </c>
      <c r="J6301" s="6">
        <f t="shared" si="199"/>
        <v>-8.2524829999999998</v>
      </c>
    </row>
    <row r="6302" spans="1:10" x14ac:dyDescent="0.2">
      <c r="A6302" s="4">
        <v>44551.958333333336</v>
      </c>
      <c r="B6302" s="3">
        <v>40.327930000000002</v>
      </c>
      <c r="C6302" s="3">
        <v>14.4414061229796</v>
      </c>
      <c r="D6302" s="3">
        <v>32.0992880549476</v>
      </c>
      <c r="E6302" s="3">
        <v>28.45947</v>
      </c>
      <c r="F6302" s="3">
        <v>8.264996</v>
      </c>
      <c r="G6302" s="3"/>
      <c r="I6302" s="7">
        <f t="shared" si="198"/>
        <v>44551.958333333336</v>
      </c>
      <c r="J6302" s="6">
        <f t="shared" si="199"/>
        <v>-8.264996</v>
      </c>
    </row>
    <row r="6303" spans="1:10" x14ac:dyDescent="0.2">
      <c r="A6303" s="4">
        <v>44552</v>
      </c>
      <c r="B6303" s="3">
        <v>40.322789999999998</v>
      </c>
      <c r="C6303" s="3">
        <v>14.451065636330799</v>
      </c>
      <c r="D6303" s="3">
        <v>32.095937683199601</v>
      </c>
      <c r="E6303" s="3">
        <v>28.45947</v>
      </c>
      <c r="F6303" s="3">
        <v>8.2618980000000004</v>
      </c>
      <c r="G6303" s="3"/>
      <c r="I6303" s="7">
        <f t="shared" si="198"/>
        <v>44552</v>
      </c>
      <c r="J6303" s="6">
        <f t="shared" si="199"/>
        <v>-8.2618980000000004</v>
      </c>
    </row>
    <row r="6304" spans="1:10" x14ac:dyDescent="0.2">
      <c r="A6304" s="4">
        <v>44552.041666666664</v>
      </c>
      <c r="B6304" s="3">
        <v>40.317639999999997</v>
      </c>
      <c r="C6304" s="3">
        <v>14.4611385072354</v>
      </c>
      <c r="D6304" s="3">
        <v>32.1110941268213</v>
      </c>
      <c r="E6304" s="3">
        <v>28.458020000000001</v>
      </c>
      <c r="F6304" s="3">
        <v>8.2538680000000006</v>
      </c>
      <c r="G6304" s="3"/>
      <c r="I6304" s="7">
        <f t="shared" si="198"/>
        <v>44552.041666666664</v>
      </c>
      <c r="J6304" s="6">
        <f t="shared" si="199"/>
        <v>-8.2538680000000006</v>
      </c>
    </row>
    <row r="6305" spans="1:10" x14ac:dyDescent="0.2">
      <c r="A6305" s="4">
        <v>44552.083333333336</v>
      </c>
      <c r="B6305" s="3">
        <v>40.311860000000003</v>
      </c>
      <c r="C6305" s="3">
        <v>14.478347234849901</v>
      </c>
      <c r="D6305" s="3">
        <v>32.107294138085599</v>
      </c>
      <c r="E6305" s="3">
        <v>28.45947</v>
      </c>
      <c r="F6305" s="3">
        <v>8.2543959999999998</v>
      </c>
      <c r="G6305" s="3"/>
      <c r="I6305" s="7">
        <f t="shared" si="198"/>
        <v>44552.083333333336</v>
      </c>
      <c r="J6305" s="6">
        <f t="shared" si="199"/>
        <v>-8.2543959999999998</v>
      </c>
    </row>
    <row r="6306" spans="1:10" x14ac:dyDescent="0.2">
      <c r="A6306" s="4">
        <v>44552.125</v>
      </c>
      <c r="B6306" s="3">
        <v>40.306069999999998</v>
      </c>
      <c r="C6306" s="3">
        <v>14.4852959928779</v>
      </c>
      <c r="D6306" s="3">
        <v>32.103581171992602</v>
      </c>
      <c r="E6306" s="3">
        <v>28.458760000000002</v>
      </c>
      <c r="F6306" s="3">
        <v>8.2633080000000003</v>
      </c>
      <c r="G6306" s="3"/>
      <c r="I6306" s="7">
        <f t="shared" si="198"/>
        <v>44552.125</v>
      </c>
      <c r="J6306" s="6">
        <f t="shared" si="199"/>
        <v>-8.2633080000000003</v>
      </c>
    </row>
    <row r="6307" spans="1:10" x14ac:dyDescent="0.2">
      <c r="A6307" s="4">
        <v>44552.166666666664</v>
      </c>
      <c r="B6307" s="3">
        <v>40.300289999999997</v>
      </c>
      <c r="C6307" s="3">
        <v>14.488238808582</v>
      </c>
      <c r="D6307" s="3">
        <v>32.090266707643501</v>
      </c>
      <c r="E6307" s="3">
        <v>28.458020000000001</v>
      </c>
      <c r="F6307" s="3">
        <v>8.2675000000000001</v>
      </c>
      <c r="G6307" s="3"/>
      <c r="I6307" s="7">
        <f t="shared" si="198"/>
        <v>44552.166666666664</v>
      </c>
      <c r="J6307" s="6">
        <f t="shared" si="199"/>
        <v>-8.2675000000000001</v>
      </c>
    </row>
    <row r="6308" spans="1:10" x14ac:dyDescent="0.2">
      <c r="A6308" s="4">
        <v>44552.208333333336</v>
      </c>
      <c r="B6308" s="3">
        <v>40.294499999999999</v>
      </c>
      <c r="C6308" s="3">
        <v>14.4821762311333</v>
      </c>
      <c r="D6308" s="3">
        <v>32.0801865848521</v>
      </c>
      <c r="E6308" s="3">
        <v>28.458760000000002</v>
      </c>
      <c r="F6308" s="3">
        <v>8.2721230000000006</v>
      </c>
      <c r="G6308" s="3"/>
      <c r="I6308" s="7">
        <f t="shared" si="198"/>
        <v>44552.208333333336</v>
      </c>
      <c r="J6308" s="6">
        <f t="shared" si="199"/>
        <v>-8.2721230000000006</v>
      </c>
    </row>
    <row r="6309" spans="1:10" x14ac:dyDescent="0.2">
      <c r="A6309" s="4">
        <v>44552.25</v>
      </c>
      <c r="B6309" s="3">
        <v>40.288710000000002</v>
      </c>
      <c r="C6309" s="3">
        <v>14.4719177119241</v>
      </c>
      <c r="D6309" s="3">
        <v>32.086263666074501</v>
      </c>
      <c r="E6309" s="3">
        <v>28.456569999999999</v>
      </c>
      <c r="F6309" s="3">
        <v>8.2686290000000007</v>
      </c>
      <c r="G6309" s="3"/>
      <c r="I6309" s="7">
        <f t="shared" si="198"/>
        <v>44552.25</v>
      </c>
      <c r="J6309" s="6">
        <f t="shared" si="199"/>
        <v>-8.2686290000000007</v>
      </c>
    </row>
    <row r="6310" spans="1:10" x14ac:dyDescent="0.2">
      <c r="A6310" s="4">
        <v>44552.291666666664</v>
      </c>
      <c r="B6310" s="3">
        <v>40.237270000000002</v>
      </c>
      <c r="C6310" s="3">
        <v>14.4672765043079</v>
      </c>
      <c r="D6310" s="3">
        <v>32.079142313138398</v>
      </c>
      <c r="E6310" s="3">
        <v>28.458760000000002</v>
      </c>
      <c r="F6310" s="3">
        <v>8.2731169999999992</v>
      </c>
      <c r="G6310" s="3"/>
      <c r="I6310" s="7">
        <f t="shared" si="198"/>
        <v>44552.291666666664</v>
      </c>
      <c r="J6310" s="6">
        <f t="shared" si="199"/>
        <v>-8.2731169999999992</v>
      </c>
    </row>
    <row r="6311" spans="1:10" x14ac:dyDescent="0.2">
      <c r="A6311" s="4">
        <v>44552.333333333336</v>
      </c>
      <c r="B6311" s="3">
        <v>40.229550000000003</v>
      </c>
      <c r="C6311" s="3">
        <v>14.458229050210999</v>
      </c>
      <c r="D6311" s="3">
        <v>32.087351449109597</v>
      </c>
      <c r="E6311" s="3">
        <v>28.460909999999998</v>
      </c>
      <c r="F6311" s="3">
        <v>8.2735900000000004</v>
      </c>
      <c r="G6311" s="3"/>
      <c r="I6311" s="7">
        <f t="shared" si="198"/>
        <v>44552.333333333336</v>
      </c>
      <c r="J6311" s="6">
        <f t="shared" si="199"/>
        <v>-8.2735900000000004</v>
      </c>
    </row>
    <row r="6312" spans="1:10" x14ac:dyDescent="0.2">
      <c r="A6312" s="4">
        <v>44552.375</v>
      </c>
      <c r="B6312" s="3">
        <v>40.222479999999997</v>
      </c>
      <c r="C6312" s="3">
        <v>14.4578505017148</v>
      </c>
      <c r="D6312" s="3">
        <v>32.086466718907801</v>
      </c>
      <c r="E6312" s="3">
        <v>28.458020000000001</v>
      </c>
      <c r="F6312" s="3">
        <v>8.2719100000000001</v>
      </c>
      <c r="G6312" s="3"/>
      <c r="I6312" s="7">
        <f t="shared" si="198"/>
        <v>44552.375</v>
      </c>
      <c r="J6312" s="6">
        <f t="shared" si="199"/>
        <v>-8.2719100000000001</v>
      </c>
    </row>
    <row r="6313" spans="1:10" x14ac:dyDescent="0.2">
      <c r="A6313" s="4">
        <v>44552.416666666664</v>
      </c>
      <c r="B6313" s="3">
        <v>40.216050000000003</v>
      </c>
      <c r="C6313" s="3">
        <v>14.4626265944274</v>
      </c>
      <c r="D6313" s="3">
        <v>32.083275888671601</v>
      </c>
      <c r="E6313" s="3">
        <v>28.458760000000002</v>
      </c>
      <c r="F6313" s="3">
        <v>8.2725159999999995</v>
      </c>
      <c r="G6313" s="3"/>
      <c r="I6313" s="7">
        <f t="shared" si="198"/>
        <v>44552.416666666664</v>
      </c>
      <c r="J6313" s="6">
        <f t="shared" si="199"/>
        <v>-8.2725159999999995</v>
      </c>
    </row>
    <row r="6314" spans="1:10" x14ac:dyDescent="0.2">
      <c r="A6314" s="4">
        <v>44552.458333333336</v>
      </c>
      <c r="B6314" s="3">
        <v>40.209620000000001</v>
      </c>
      <c r="C6314" s="3">
        <v>14.4657956690028</v>
      </c>
      <c r="D6314" s="3">
        <v>32.085944583050903</v>
      </c>
      <c r="E6314" s="3">
        <v>28.46162</v>
      </c>
      <c r="F6314" s="3">
        <v>8.2712330000000005</v>
      </c>
      <c r="G6314" s="3"/>
      <c r="I6314" s="7">
        <f t="shared" si="198"/>
        <v>44552.458333333336</v>
      </c>
      <c r="J6314" s="6">
        <f t="shared" si="199"/>
        <v>-8.2712330000000005</v>
      </c>
    </row>
    <row r="6315" spans="1:10" x14ac:dyDescent="0.2">
      <c r="A6315" s="4">
        <v>44552.5</v>
      </c>
      <c r="B6315" s="3">
        <v>40.203189999999999</v>
      </c>
      <c r="C6315" s="3">
        <v>14.470544204545201</v>
      </c>
      <c r="D6315" s="3">
        <v>32.081187345244302</v>
      </c>
      <c r="E6315" s="3">
        <v>28.460190000000001</v>
      </c>
      <c r="F6315" s="3">
        <v>8.2725980000000003</v>
      </c>
      <c r="G6315" s="3"/>
      <c r="I6315" s="7">
        <f t="shared" si="198"/>
        <v>44552.5</v>
      </c>
      <c r="J6315" s="6">
        <f t="shared" si="199"/>
        <v>-8.2725980000000003</v>
      </c>
    </row>
    <row r="6316" spans="1:10" x14ac:dyDescent="0.2">
      <c r="A6316" s="4">
        <v>44552.541666666664</v>
      </c>
      <c r="B6316" s="3">
        <v>40.197400000000002</v>
      </c>
      <c r="C6316" s="3">
        <v>14.4830159996364</v>
      </c>
      <c r="D6316" s="3">
        <v>32.076328581021102</v>
      </c>
      <c r="E6316" s="3">
        <v>28.458760000000002</v>
      </c>
      <c r="F6316" s="3">
        <v>8.2787550000000003</v>
      </c>
      <c r="G6316" s="3"/>
      <c r="I6316" s="7">
        <f t="shared" si="198"/>
        <v>44552.541666666664</v>
      </c>
      <c r="J6316" s="6">
        <f t="shared" si="199"/>
        <v>-8.2787550000000003</v>
      </c>
    </row>
    <row r="6317" spans="1:10" x14ac:dyDescent="0.2">
      <c r="A6317" s="4">
        <v>44552.583333333336</v>
      </c>
      <c r="B6317" s="3">
        <v>40.190330000000003</v>
      </c>
      <c r="C6317" s="3">
        <v>14.501708463310701</v>
      </c>
      <c r="D6317" s="3">
        <v>32.057053065639899</v>
      </c>
      <c r="E6317" s="3">
        <v>28.45947</v>
      </c>
      <c r="F6317" s="3">
        <v>8.292313</v>
      </c>
      <c r="G6317" s="3"/>
      <c r="I6317" s="7">
        <f t="shared" si="198"/>
        <v>44552.583333333336</v>
      </c>
      <c r="J6317" s="6">
        <f t="shared" si="199"/>
        <v>-8.292313</v>
      </c>
    </row>
    <row r="6318" spans="1:10" x14ac:dyDescent="0.2">
      <c r="A6318" s="4">
        <v>44552.625</v>
      </c>
      <c r="B6318" s="3">
        <v>40.183900000000001</v>
      </c>
      <c r="C6318" s="3">
        <v>14.502932581819501</v>
      </c>
      <c r="D6318" s="3">
        <v>32.050221788179797</v>
      </c>
      <c r="E6318" s="3">
        <v>28.460190000000001</v>
      </c>
      <c r="F6318" s="3">
        <v>8.2982139999999998</v>
      </c>
      <c r="G6318" s="3"/>
      <c r="I6318" s="7">
        <f t="shared" si="198"/>
        <v>44552.625</v>
      </c>
      <c r="J6318" s="6">
        <f t="shared" si="199"/>
        <v>-8.2982139999999998</v>
      </c>
    </row>
    <row r="6319" spans="1:10" x14ac:dyDescent="0.2">
      <c r="A6319" s="4">
        <v>44552.666666666664</v>
      </c>
      <c r="B6319" s="3">
        <v>40.17747</v>
      </c>
      <c r="C6319" s="3">
        <v>14.501103655943201</v>
      </c>
      <c r="D6319" s="3">
        <v>32.046885920205597</v>
      </c>
      <c r="E6319" s="3">
        <v>28.45729</v>
      </c>
      <c r="F6319" s="3">
        <v>8.2981549999999995</v>
      </c>
      <c r="G6319" s="3"/>
      <c r="I6319" s="7">
        <f t="shared" si="198"/>
        <v>44552.666666666664</v>
      </c>
      <c r="J6319" s="6">
        <f t="shared" si="199"/>
        <v>-8.2981549999999995</v>
      </c>
    </row>
    <row r="6320" spans="1:10" x14ac:dyDescent="0.2">
      <c r="A6320" s="4">
        <v>44552.708333333336</v>
      </c>
      <c r="B6320" s="3">
        <v>40.171680000000002</v>
      </c>
      <c r="C6320" s="3">
        <v>14.494587110374599</v>
      </c>
      <c r="D6320" s="3">
        <v>32.0556752071289</v>
      </c>
      <c r="E6320" s="3">
        <v>28.454409999999999</v>
      </c>
      <c r="F6320" s="3">
        <v>8.2964040000000008</v>
      </c>
      <c r="G6320" s="3"/>
      <c r="I6320" s="7">
        <f t="shared" si="198"/>
        <v>44552.708333333336</v>
      </c>
      <c r="J6320" s="6">
        <f t="shared" si="199"/>
        <v>-8.2964040000000008</v>
      </c>
    </row>
    <row r="6321" spans="1:10" x14ac:dyDescent="0.2">
      <c r="A6321" s="4">
        <v>44552.75</v>
      </c>
      <c r="B6321" s="3">
        <v>40.165889999999997</v>
      </c>
      <c r="C6321" s="3">
        <v>14.480260282614299</v>
      </c>
      <c r="D6321" s="3">
        <v>32.063362207243202</v>
      </c>
      <c r="E6321" s="3">
        <v>28.45947</v>
      </c>
      <c r="F6321" s="3">
        <v>8.2889119999999998</v>
      </c>
      <c r="G6321" s="3"/>
      <c r="I6321" s="7">
        <f t="shared" si="198"/>
        <v>44552.75</v>
      </c>
      <c r="J6321" s="6">
        <f t="shared" si="199"/>
        <v>-8.2889119999999998</v>
      </c>
    </row>
    <row r="6322" spans="1:10" x14ac:dyDescent="0.2">
      <c r="A6322" s="4">
        <v>44552.791666666664</v>
      </c>
      <c r="B6322" s="3">
        <v>40.113169999999997</v>
      </c>
      <c r="C6322" s="3">
        <v>14.471610231919501</v>
      </c>
      <c r="D6322" s="3">
        <v>32.060722520411503</v>
      </c>
      <c r="E6322" s="3">
        <v>28.45729</v>
      </c>
      <c r="F6322" s="3">
        <v>8.2871400000000008</v>
      </c>
      <c r="G6322" s="3"/>
      <c r="I6322" s="7">
        <f t="shared" si="198"/>
        <v>44552.791666666664</v>
      </c>
      <c r="J6322" s="6">
        <f t="shared" si="199"/>
        <v>-8.2871400000000008</v>
      </c>
    </row>
    <row r="6323" spans="1:10" x14ac:dyDescent="0.2">
      <c r="A6323" s="4">
        <v>44552.833333333336</v>
      </c>
      <c r="B6323" s="3">
        <v>40.108020000000003</v>
      </c>
      <c r="C6323" s="3">
        <v>14.463770942180201</v>
      </c>
      <c r="D6323" s="3">
        <v>32.0486843881569</v>
      </c>
      <c r="E6323" s="3">
        <v>28.458020000000001</v>
      </c>
      <c r="F6323" s="3">
        <v>8.295147</v>
      </c>
      <c r="G6323" s="3"/>
      <c r="I6323" s="7">
        <f t="shared" si="198"/>
        <v>44552.833333333336</v>
      </c>
      <c r="J6323" s="6">
        <f t="shared" si="199"/>
        <v>-8.295147</v>
      </c>
    </row>
    <row r="6324" spans="1:10" x14ac:dyDescent="0.2">
      <c r="A6324" s="4">
        <v>44552.875</v>
      </c>
      <c r="B6324" s="3">
        <v>40.102879999999999</v>
      </c>
      <c r="C6324" s="3">
        <v>14.4583276758728</v>
      </c>
      <c r="D6324" s="3">
        <v>32.0463057692536</v>
      </c>
      <c r="E6324" s="3">
        <v>28.460190000000001</v>
      </c>
      <c r="F6324" s="3">
        <v>8.2999939999999999</v>
      </c>
      <c r="G6324" s="3"/>
      <c r="I6324" s="7">
        <f t="shared" si="198"/>
        <v>44552.875</v>
      </c>
      <c r="J6324" s="6">
        <f t="shared" si="199"/>
        <v>-8.2999939999999999</v>
      </c>
    </row>
    <row r="6325" spans="1:10" x14ac:dyDescent="0.2">
      <c r="A6325" s="4">
        <v>44552.916666666664</v>
      </c>
      <c r="B6325" s="3">
        <v>40.097090000000001</v>
      </c>
      <c r="C6325" s="3">
        <v>14.4560868428206</v>
      </c>
      <c r="D6325" s="3">
        <v>32.030279099203803</v>
      </c>
      <c r="E6325" s="3">
        <v>28.458020000000001</v>
      </c>
      <c r="F6325" s="3">
        <v>8.3089639999999996</v>
      </c>
      <c r="G6325" s="3"/>
      <c r="I6325" s="7">
        <f t="shared" si="198"/>
        <v>44552.916666666664</v>
      </c>
      <c r="J6325" s="6">
        <f t="shared" si="199"/>
        <v>-8.3089639999999996</v>
      </c>
    </row>
    <row r="6326" spans="1:10" x14ac:dyDescent="0.2">
      <c r="A6326" s="4">
        <v>44552.958333333336</v>
      </c>
      <c r="B6326" s="3">
        <v>40.091299999999997</v>
      </c>
      <c r="C6326" s="3">
        <v>14.459106528525901</v>
      </c>
      <c r="D6326" s="3">
        <v>32.041011891816403</v>
      </c>
      <c r="E6326" s="3">
        <v>28.45947</v>
      </c>
      <c r="F6326" s="3">
        <v>8.3039000000000005</v>
      </c>
      <c r="G6326" s="3"/>
      <c r="I6326" s="7">
        <f t="shared" si="198"/>
        <v>44552.958333333336</v>
      </c>
      <c r="J6326" s="6">
        <f t="shared" si="199"/>
        <v>-8.3039000000000005</v>
      </c>
    </row>
    <row r="6327" spans="1:10" x14ac:dyDescent="0.2">
      <c r="A6327" s="4">
        <v>44553</v>
      </c>
      <c r="B6327" s="3">
        <v>40.085520000000002</v>
      </c>
      <c r="C6327" s="3">
        <v>14.4647513972892</v>
      </c>
      <c r="D6327" s="3">
        <v>32.053499641058799</v>
      </c>
      <c r="E6327" s="3">
        <v>28.460909999999998</v>
      </c>
      <c r="F6327" s="3">
        <v>8.2955930000000002</v>
      </c>
      <c r="G6327" s="3"/>
      <c r="I6327" s="7">
        <f t="shared" si="198"/>
        <v>44553</v>
      </c>
      <c r="J6327" s="6">
        <f t="shared" si="199"/>
        <v>-8.2955930000000002</v>
      </c>
    </row>
    <row r="6328" spans="1:10" x14ac:dyDescent="0.2">
      <c r="A6328" s="4">
        <v>44553.041666666664</v>
      </c>
      <c r="B6328" s="3">
        <v>40.080379999999998</v>
      </c>
      <c r="C6328" s="3">
        <v>14.470158404162101</v>
      </c>
      <c r="D6328" s="3">
        <v>32.0592721430314</v>
      </c>
      <c r="E6328" s="3">
        <v>28.45729</v>
      </c>
      <c r="F6328" s="3">
        <v>8.288017</v>
      </c>
      <c r="G6328" s="3"/>
      <c r="I6328" s="7">
        <f t="shared" si="198"/>
        <v>44553.041666666664</v>
      </c>
      <c r="J6328" s="6">
        <f t="shared" si="199"/>
        <v>-8.288017</v>
      </c>
    </row>
    <row r="6329" spans="1:10" x14ac:dyDescent="0.2">
      <c r="A6329" s="4">
        <v>44553.083333333336</v>
      </c>
      <c r="B6329" s="3">
        <v>40.075229999999998</v>
      </c>
      <c r="C6329" s="3">
        <v>14.4779309765419</v>
      </c>
      <c r="D6329" s="3">
        <v>32.065943878979802</v>
      </c>
      <c r="E6329" s="3">
        <v>28.45729</v>
      </c>
      <c r="F6329" s="3">
        <v>8.2878670000000003</v>
      </c>
      <c r="G6329" s="3"/>
      <c r="I6329" s="7">
        <f t="shared" si="198"/>
        <v>44553.083333333336</v>
      </c>
      <c r="J6329" s="6">
        <f t="shared" si="199"/>
        <v>-8.2878670000000003</v>
      </c>
    </row>
    <row r="6330" spans="1:10" x14ac:dyDescent="0.2">
      <c r="A6330" s="4">
        <v>44553.125</v>
      </c>
      <c r="B6330" s="3">
        <v>40.068800000000003</v>
      </c>
      <c r="C6330" s="3">
        <v>14.4834366090766</v>
      </c>
      <c r="D6330" s="3">
        <v>32.058953060007802</v>
      </c>
      <c r="E6330" s="3">
        <v>28.45947</v>
      </c>
      <c r="F6330" s="3">
        <v>8.2924229999999994</v>
      </c>
      <c r="G6330" s="3"/>
      <c r="I6330" s="7">
        <f t="shared" si="198"/>
        <v>44553.125</v>
      </c>
      <c r="J6330" s="6">
        <f t="shared" si="199"/>
        <v>-8.2924229999999994</v>
      </c>
    </row>
    <row r="6331" spans="1:10" x14ac:dyDescent="0.2">
      <c r="A6331" s="4">
        <v>44553.166666666664</v>
      </c>
      <c r="B6331" s="3">
        <v>40.063009999999998</v>
      </c>
      <c r="C6331" s="3">
        <v>14.4894455225622</v>
      </c>
      <c r="D6331" s="3">
        <v>32.041200440875798</v>
      </c>
      <c r="E6331" s="3">
        <v>28.458020000000001</v>
      </c>
      <c r="F6331" s="3">
        <v>8.3057789999999994</v>
      </c>
      <c r="G6331" s="3"/>
      <c r="I6331" s="7">
        <f t="shared" si="198"/>
        <v>44553.166666666664</v>
      </c>
      <c r="J6331" s="6">
        <f t="shared" si="199"/>
        <v>-8.3057789999999994</v>
      </c>
    </row>
    <row r="6332" spans="1:10" x14ac:dyDescent="0.2">
      <c r="A6332" s="4">
        <v>44553.208333333336</v>
      </c>
      <c r="B6332" s="3">
        <v>40.057229999999997</v>
      </c>
      <c r="C6332" s="3">
        <v>14.488631860851999</v>
      </c>
      <c r="D6332" s="3">
        <v>32.0367767898666</v>
      </c>
      <c r="E6332" s="3">
        <v>28.45729</v>
      </c>
      <c r="F6332" s="3">
        <v>8.3059940000000001</v>
      </c>
      <c r="G6332" s="3"/>
      <c r="I6332" s="7">
        <f t="shared" si="198"/>
        <v>44553.208333333336</v>
      </c>
      <c r="J6332" s="6">
        <f t="shared" si="199"/>
        <v>-8.3059940000000001</v>
      </c>
    </row>
    <row r="6333" spans="1:10" x14ac:dyDescent="0.2">
      <c r="A6333" s="4">
        <v>44553.25</v>
      </c>
      <c r="B6333" s="3">
        <v>40.05209</v>
      </c>
      <c r="C6333" s="3">
        <v>14.4875614823455</v>
      </c>
      <c r="D6333" s="3">
        <v>32.032251612440703</v>
      </c>
      <c r="E6333" s="3">
        <v>28.455860000000001</v>
      </c>
      <c r="F6333" s="3">
        <v>8.3097309999999993</v>
      </c>
      <c r="G6333" s="3"/>
      <c r="I6333" s="7">
        <f t="shared" ref="I6333:I6396" si="200">A6333</f>
        <v>44553.25</v>
      </c>
      <c r="J6333" s="6">
        <f t="shared" ref="J6333:J6396" si="201">F6333*-1</f>
        <v>-8.3097309999999993</v>
      </c>
    </row>
    <row r="6334" spans="1:10" x14ac:dyDescent="0.2">
      <c r="A6334" s="4">
        <v>44553.291666666664</v>
      </c>
      <c r="B6334" s="3">
        <v>40.000639999999997</v>
      </c>
      <c r="C6334" s="3">
        <v>14.4820703535846</v>
      </c>
      <c r="D6334" s="3">
        <v>32.026957735003499</v>
      </c>
      <c r="E6334" s="3">
        <v>28.45947</v>
      </c>
      <c r="F6334" s="3">
        <v>8.3114699999999999</v>
      </c>
      <c r="G6334" s="3"/>
      <c r="I6334" s="7">
        <f t="shared" si="200"/>
        <v>44553.291666666664</v>
      </c>
      <c r="J6334" s="6">
        <f t="shared" si="201"/>
        <v>-8.3114699999999999</v>
      </c>
    </row>
    <row r="6335" spans="1:10" x14ac:dyDescent="0.2">
      <c r="A6335" s="4">
        <v>44553.333333333336</v>
      </c>
      <c r="B6335" s="3">
        <v>39.993569999999998</v>
      </c>
      <c r="C6335" s="3">
        <v>14.4759976234942</v>
      </c>
      <c r="D6335" s="3">
        <v>32.033861531332597</v>
      </c>
      <c r="E6335" s="3">
        <v>28.45729</v>
      </c>
      <c r="F6335" s="3">
        <v>8.3102719999999994</v>
      </c>
      <c r="G6335" s="3"/>
      <c r="I6335" s="7">
        <f t="shared" si="200"/>
        <v>44553.333333333336</v>
      </c>
      <c r="J6335" s="6">
        <f t="shared" si="201"/>
        <v>-8.3102719999999994</v>
      </c>
    </row>
    <row r="6336" spans="1:10" x14ac:dyDescent="0.2">
      <c r="A6336" s="4">
        <v>44553.375</v>
      </c>
      <c r="B6336" s="3">
        <v>39.940199999999997</v>
      </c>
      <c r="C6336" s="3">
        <v>14.4635156757613</v>
      </c>
      <c r="D6336" s="3">
        <v>32.035892059664697</v>
      </c>
      <c r="E6336" s="3">
        <v>28.458020000000001</v>
      </c>
      <c r="F6336" s="3">
        <v>8.3069380000000006</v>
      </c>
      <c r="G6336" s="3"/>
      <c r="I6336" s="7">
        <f t="shared" si="200"/>
        <v>44553.375</v>
      </c>
      <c r="J6336" s="6">
        <f t="shared" si="201"/>
        <v>-8.3069380000000006</v>
      </c>
    </row>
    <row r="6337" spans="1:10" x14ac:dyDescent="0.2">
      <c r="A6337" s="4">
        <v>44553.416666666664</v>
      </c>
      <c r="B6337" s="3">
        <v>39.933770000000003</v>
      </c>
      <c r="C6337" s="3">
        <v>14.468721080178399</v>
      </c>
      <c r="D6337" s="3">
        <v>32.033223365285401</v>
      </c>
      <c r="E6337" s="3">
        <v>28.455860000000001</v>
      </c>
      <c r="F6337" s="3">
        <v>8.3069500000000005</v>
      </c>
      <c r="G6337" s="3"/>
      <c r="I6337" s="7">
        <f t="shared" si="200"/>
        <v>44553.416666666664</v>
      </c>
      <c r="J6337" s="6">
        <f t="shared" si="201"/>
        <v>-8.3069500000000005</v>
      </c>
    </row>
    <row r="6338" spans="1:10" x14ac:dyDescent="0.2">
      <c r="A6338" s="4">
        <v>44553.458333333336</v>
      </c>
      <c r="B6338" s="3">
        <v>39.927340000000001</v>
      </c>
      <c r="C6338" s="3">
        <v>14.4777003665384</v>
      </c>
      <c r="D6338" s="3">
        <v>32.031424897334098</v>
      </c>
      <c r="E6338" s="3">
        <v>28.460909999999998</v>
      </c>
      <c r="F6338" s="3">
        <v>8.3098639999999993</v>
      </c>
      <c r="G6338" s="3"/>
      <c r="I6338" s="7">
        <f t="shared" si="200"/>
        <v>44553.458333333336</v>
      </c>
      <c r="J6338" s="6">
        <f t="shared" si="201"/>
        <v>-8.3098639999999993</v>
      </c>
    </row>
    <row r="6339" spans="1:10" x14ac:dyDescent="0.2">
      <c r="A6339" s="4">
        <v>44553.5</v>
      </c>
      <c r="B6339" s="3">
        <v>39.920270000000002</v>
      </c>
      <c r="C6339" s="3">
        <v>14.4797018873229</v>
      </c>
      <c r="D6339" s="3">
        <v>32.025869951968403</v>
      </c>
      <c r="E6339" s="3">
        <v>28.463090000000001</v>
      </c>
      <c r="F6339" s="3">
        <v>8.3104499999999994</v>
      </c>
      <c r="G6339" s="3"/>
      <c r="I6339" s="7">
        <f t="shared" si="200"/>
        <v>44553.5</v>
      </c>
      <c r="J6339" s="6">
        <f t="shared" si="201"/>
        <v>-8.3104499999999994</v>
      </c>
    </row>
    <row r="6340" spans="1:10" x14ac:dyDescent="0.2">
      <c r="A6340" s="4">
        <v>44553.541666666664</v>
      </c>
      <c r="B6340" s="3">
        <v>39.91384</v>
      </c>
      <c r="C6340" s="3">
        <v>14.488270716884401</v>
      </c>
      <c r="D6340" s="3">
        <v>32.013672278202002</v>
      </c>
      <c r="E6340" s="3">
        <v>28.458020000000001</v>
      </c>
      <c r="F6340" s="3">
        <v>8.3221799999999995</v>
      </c>
      <c r="G6340" s="3"/>
      <c r="I6340" s="7">
        <f t="shared" si="200"/>
        <v>44553.541666666664</v>
      </c>
      <c r="J6340" s="6">
        <f t="shared" si="201"/>
        <v>-8.3221799999999995</v>
      </c>
    </row>
    <row r="6341" spans="1:10" x14ac:dyDescent="0.2">
      <c r="A6341" s="4">
        <v>44553.583333333336</v>
      </c>
      <c r="B6341" s="3">
        <v>39.907409999999999</v>
      </c>
      <c r="C6341" s="3">
        <v>14.505398223365599</v>
      </c>
      <c r="D6341" s="3">
        <v>31.994962409999101</v>
      </c>
      <c r="E6341" s="3">
        <v>28.45729</v>
      </c>
      <c r="F6341" s="3">
        <v>8.3340169999999993</v>
      </c>
      <c r="G6341" s="3"/>
      <c r="I6341" s="7">
        <f t="shared" si="200"/>
        <v>44553.583333333336</v>
      </c>
      <c r="J6341" s="6">
        <f t="shared" si="201"/>
        <v>-8.3340169999999993</v>
      </c>
    </row>
    <row r="6342" spans="1:10" x14ac:dyDescent="0.2">
      <c r="A6342" s="4">
        <v>44553.625</v>
      </c>
      <c r="B6342" s="3">
        <v>39.900329999999997</v>
      </c>
      <c r="C6342" s="3">
        <v>14.5077623384951</v>
      </c>
      <c r="D6342" s="3">
        <v>31.9955715684988</v>
      </c>
      <c r="E6342" s="3">
        <v>28.45947</v>
      </c>
      <c r="F6342" s="3">
        <v>8.3337000000000003</v>
      </c>
      <c r="G6342" s="3"/>
      <c r="I6342" s="7">
        <f t="shared" si="200"/>
        <v>44553.625</v>
      </c>
      <c r="J6342" s="6">
        <f t="shared" si="201"/>
        <v>-8.3337000000000003</v>
      </c>
    </row>
    <row r="6343" spans="1:10" x14ac:dyDescent="0.2">
      <c r="A6343" s="4">
        <v>44553.666666666664</v>
      </c>
      <c r="B6343" s="3">
        <v>39.894550000000002</v>
      </c>
      <c r="C6343" s="3">
        <v>14.5101119498509</v>
      </c>
      <c r="D6343" s="3">
        <v>31.9878990721582</v>
      </c>
      <c r="E6343" s="3">
        <v>28.458760000000002</v>
      </c>
      <c r="F6343" s="3">
        <v>8.3387890000000002</v>
      </c>
      <c r="G6343" s="3"/>
      <c r="I6343" s="7">
        <f t="shared" si="200"/>
        <v>44553.666666666664</v>
      </c>
      <c r="J6343" s="6">
        <f t="shared" si="201"/>
        <v>-8.3387890000000002</v>
      </c>
    </row>
    <row r="6344" spans="1:10" x14ac:dyDescent="0.2">
      <c r="A6344" s="4">
        <v>44553.708333333336</v>
      </c>
      <c r="B6344" s="3">
        <v>39.888759999999998</v>
      </c>
      <c r="C6344" s="3">
        <v>14.5016489978381</v>
      </c>
      <c r="D6344" s="3">
        <v>31.997761638342698</v>
      </c>
      <c r="E6344" s="3">
        <v>28.460909999999998</v>
      </c>
      <c r="F6344" s="3">
        <v>8.3325580000000006</v>
      </c>
      <c r="G6344" s="3"/>
      <c r="I6344" s="7">
        <f t="shared" si="200"/>
        <v>44553.708333333336</v>
      </c>
      <c r="J6344" s="6">
        <f t="shared" si="201"/>
        <v>-8.3325580000000006</v>
      </c>
    </row>
    <row r="6345" spans="1:10" x14ac:dyDescent="0.2">
      <c r="A6345" s="4">
        <v>44553.75</v>
      </c>
      <c r="B6345" s="3">
        <v>39.882980000000003</v>
      </c>
      <c r="C6345" s="3">
        <v>14.491354219194401</v>
      </c>
      <c r="D6345" s="3">
        <v>32.0080593177412</v>
      </c>
      <c r="E6345" s="3">
        <v>28.45729</v>
      </c>
      <c r="F6345" s="3">
        <v>8.3261240000000001</v>
      </c>
      <c r="G6345" s="3"/>
      <c r="I6345" s="7">
        <f t="shared" si="200"/>
        <v>44553.75</v>
      </c>
      <c r="J6345" s="6">
        <f t="shared" si="201"/>
        <v>-8.3261240000000001</v>
      </c>
    </row>
    <row r="6346" spans="1:10" x14ac:dyDescent="0.2">
      <c r="A6346" s="4">
        <v>44553.791666666664</v>
      </c>
      <c r="B6346" s="3">
        <v>39.832819999999998</v>
      </c>
      <c r="C6346" s="3">
        <v>14.480395167710601</v>
      </c>
      <c r="D6346" s="3">
        <v>32.0144409782135</v>
      </c>
      <c r="E6346" s="3">
        <v>28.458020000000001</v>
      </c>
      <c r="F6346" s="3">
        <v>8.3231870000000008</v>
      </c>
      <c r="G6346" s="3"/>
      <c r="I6346" s="7">
        <f t="shared" si="200"/>
        <v>44553.791666666664</v>
      </c>
      <c r="J6346" s="6">
        <f t="shared" si="201"/>
        <v>-8.3231870000000008</v>
      </c>
    </row>
    <row r="6347" spans="1:10" x14ac:dyDescent="0.2">
      <c r="A6347" s="4">
        <v>44553.833333333336</v>
      </c>
      <c r="B6347" s="3">
        <v>39.827030000000001</v>
      </c>
      <c r="C6347" s="3">
        <v>14.468755889235499</v>
      </c>
      <c r="D6347" s="3">
        <v>32.012453961202802</v>
      </c>
      <c r="E6347" s="3">
        <v>28.46236</v>
      </c>
      <c r="F6347" s="3">
        <v>8.3262789999999995</v>
      </c>
      <c r="G6347" s="3"/>
      <c r="I6347" s="7">
        <f t="shared" si="200"/>
        <v>44553.833333333336</v>
      </c>
      <c r="J6347" s="6">
        <f t="shared" si="201"/>
        <v>-8.3262789999999995</v>
      </c>
    </row>
    <row r="6348" spans="1:10" x14ac:dyDescent="0.2">
      <c r="A6348" s="4">
        <v>44553.875</v>
      </c>
      <c r="B6348" s="3">
        <v>39.821240000000003</v>
      </c>
      <c r="C6348" s="3">
        <v>14.4690111556544</v>
      </c>
      <c r="D6348" s="3">
        <v>32.006579932813501</v>
      </c>
      <c r="E6348" s="3">
        <v>28.460190000000001</v>
      </c>
      <c r="F6348" s="3">
        <v>8.3316119999999998</v>
      </c>
      <c r="G6348" s="3"/>
      <c r="I6348" s="7">
        <f t="shared" si="200"/>
        <v>44553.875</v>
      </c>
      <c r="J6348" s="6">
        <f t="shared" si="201"/>
        <v>-8.3316119999999998</v>
      </c>
    </row>
    <row r="6349" spans="1:10" x14ac:dyDescent="0.2">
      <c r="A6349" s="4">
        <v>44553.916666666664</v>
      </c>
      <c r="B6349" s="3">
        <v>39.815460000000002</v>
      </c>
      <c r="C6349" s="3">
        <v>14.4699074888753</v>
      </c>
      <c r="D6349" s="3">
        <v>31.996920419462199</v>
      </c>
      <c r="E6349" s="3">
        <v>28.460190000000001</v>
      </c>
      <c r="F6349" s="3">
        <v>8.3302879999999995</v>
      </c>
      <c r="G6349" s="3"/>
      <c r="I6349" s="7">
        <f t="shared" si="200"/>
        <v>44553.916666666664</v>
      </c>
      <c r="J6349" s="6">
        <f t="shared" si="201"/>
        <v>-8.3302879999999995</v>
      </c>
    </row>
    <row r="6350" spans="1:10" x14ac:dyDescent="0.2">
      <c r="A6350" s="4">
        <v>44553.958333333336</v>
      </c>
      <c r="B6350" s="3">
        <v>39.810310000000001</v>
      </c>
      <c r="C6350" s="3">
        <v>14.4767184610521</v>
      </c>
      <c r="D6350" s="3">
        <v>31.999458579877299</v>
      </c>
      <c r="E6350" s="3">
        <v>28.456569999999999</v>
      </c>
      <c r="F6350" s="3">
        <v>8.3323520000000002</v>
      </c>
      <c r="G6350" s="3"/>
      <c r="I6350" s="7">
        <f t="shared" si="200"/>
        <v>44553.958333333336</v>
      </c>
      <c r="J6350" s="6">
        <f t="shared" si="201"/>
        <v>-8.3323520000000002</v>
      </c>
    </row>
    <row r="6351" spans="1:10" x14ac:dyDescent="0.2">
      <c r="A6351" s="4">
        <v>44554</v>
      </c>
      <c r="B6351" s="3">
        <v>39.804519999999997</v>
      </c>
      <c r="C6351" s="3">
        <v>14.4785865471177</v>
      </c>
      <c r="D6351" s="3">
        <v>32.005419630909401</v>
      </c>
      <c r="E6351" s="3">
        <v>28.458020000000001</v>
      </c>
      <c r="F6351" s="3">
        <v>8.3294929999999994</v>
      </c>
      <c r="G6351" s="3"/>
      <c r="I6351" s="7">
        <f t="shared" si="200"/>
        <v>44554</v>
      </c>
      <c r="J6351" s="6">
        <f t="shared" si="201"/>
        <v>-8.3294929999999994</v>
      </c>
    </row>
    <row r="6352" spans="1:10" x14ac:dyDescent="0.2">
      <c r="A6352" s="4">
        <v>44554.041666666664</v>
      </c>
      <c r="B6352" s="3">
        <v>39.799379999999999</v>
      </c>
      <c r="C6352" s="3">
        <v>14.482097910754799</v>
      </c>
      <c r="D6352" s="3">
        <v>32.009524198895001</v>
      </c>
      <c r="E6352" s="3">
        <v>28.456569999999999</v>
      </c>
      <c r="F6352" s="3">
        <v>8.3266539999999996</v>
      </c>
      <c r="G6352" s="3"/>
      <c r="I6352" s="7">
        <f t="shared" si="200"/>
        <v>44554.041666666664</v>
      </c>
      <c r="J6352" s="6">
        <f t="shared" si="201"/>
        <v>-8.3266539999999996</v>
      </c>
    </row>
    <row r="6353" spans="1:10" x14ac:dyDescent="0.2">
      <c r="A6353" s="4">
        <v>44554.083333333336</v>
      </c>
      <c r="B6353" s="3">
        <v>39.793599999999998</v>
      </c>
      <c r="C6353" s="3">
        <v>14.4896761325657</v>
      </c>
      <c r="D6353" s="3">
        <v>32.009089085680998</v>
      </c>
      <c r="E6353" s="3">
        <v>28.455860000000001</v>
      </c>
      <c r="F6353" s="3">
        <v>8.3225479999999994</v>
      </c>
      <c r="G6353" s="3"/>
      <c r="I6353" s="7">
        <f t="shared" si="200"/>
        <v>44554.083333333336</v>
      </c>
      <c r="J6353" s="6">
        <f t="shared" si="201"/>
        <v>-8.3225479999999994</v>
      </c>
    </row>
    <row r="6354" spans="1:10" x14ac:dyDescent="0.2">
      <c r="A6354" s="4">
        <v>44554.125</v>
      </c>
      <c r="B6354" s="3">
        <v>39.78781</v>
      </c>
      <c r="C6354" s="3">
        <v>14.494159249047501</v>
      </c>
      <c r="D6354" s="3">
        <v>32.0029975006847</v>
      </c>
      <c r="E6354" s="3">
        <v>28.458020000000001</v>
      </c>
      <c r="F6354" s="3">
        <v>8.3316649999999992</v>
      </c>
      <c r="G6354" s="3"/>
      <c r="I6354" s="7">
        <f t="shared" si="200"/>
        <v>44554.125</v>
      </c>
      <c r="J6354" s="6">
        <f t="shared" si="201"/>
        <v>-8.3316649999999992</v>
      </c>
    </row>
    <row r="6355" spans="1:10" x14ac:dyDescent="0.2">
      <c r="A6355" s="4">
        <v>44554.166666666664</v>
      </c>
      <c r="B6355" s="3">
        <v>39.782020000000003</v>
      </c>
      <c r="C6355" s="3">
        <v>14.4978664136309</v>
      </c>
      <c r="D6355" s="3">
        <v>31.992902874119402</v>
      </c>
      <c r="E6355" s="3">
        <v>28.45729</v>
      </c>
      <c r="F6355" s="3">
        <v>8.3377529999999993</v>
      </c>
      <c r="G6355" s="3"/>
      <c r="I6355" s="7">
        <f t="shared" si="200"/>
        <v>44554.166666666664</v>
      </c>
      <c r="J6355" s="6">
        <f t="shared" si="201"/>
        <v>-8.3377529999999993</v>
      </c>
    </row>
    <row r="6356" spans="1:10" x14ac:dyDescent="0.2">
      <c r="A6356" s="4">
        <v>44554.208333333336</v>
      </c>
      <c r="B6356" s="3">
        <v>39.776240000000001</v>
      </c>
      <c r="C6356" s="3">
        <v>14.497618399098901</v>
      </c>
      <c r="D6356" s="3">
        <v>31.988740291038599</v>
      </c>
      <c r="E6356" s="3">
        <v>28.460909999999998</v>
      </c>
      <c r="F6356" s="3">
        <v>8.3391929999999999</v>
      </c>
      <c r="G6356" s="3"/>
      <c r="I6356" s="7">
        <f t="shared" si="200"/>
        <v>44554.208333333336</v>
      </c>
      <c r="J6356" s="6">
        <f t="shared" si="201"/>
        <v>-8.3391929999999999</v>
      </c>
    </row>
    <row r="6357" spans="1:10" x14ac:dyDescent="0.2">
      <c r="A6357" s="4">
        <v>44554.25</v>
      </c>
      <c r="B6357" s="3">
        <v>39.771090000000001</v>
      </c>
      <c r="C6357" s="3">
        <v>14.485008818156601</v>
      </c>
      <c r="D6357" s="3">
        <v>31.9802990946866</v>
      </c>
      <c r="E6357" s="3">
        <v>28.45729</v>
      </c>
      <c r="F6357" s="3">
        <v>8.3471449999999994</v>
      </c>
      <c r="G6357" s="3"/>
      <c r="I6357" s="7">
        <f t="shared" si="200"/>
        <v>44554.25</v>
      </c>
      <c r="J6357" s="6">
        <f t="shared" si="201"/>
        <v>-8.3471449999999994</v>
      </c>
    </row>
    <row r="6358" spans="1:10" x14ac:dyDescent="0.2">
      <c r="A6358" s="4">
        <v>44554.291666666664</v>
      </c>
      <c r="B6358" s="3">
        <v>39.719009999999997</v>
      </c>
      <c r="C6358" s="3">
        <v>14.475243427256601</v>
      </c>
      <c r="D6358" s="3">
        <v>31.986376175909101</v>
      </c>
      <c r="E6358" s="3">
        <v>28.45729</v>
      </c>
      <c r="F6358" s="3">
        <v>8.3416840000000008</v>
      </c>
      <c r="G6358" s="3"/>
      <c r="I6358" s="7">
        <f t="shared" si="200"/>
        <v>44554.291666666664</v>
      </c>
      <c r="J6358" s="6">
        <f t="shared" si="201"/>
        <v>-8.3416840000000008</v>
      </c>
    </row>
    <row r="6359" spans="1:10" x14ac:dyDescent="0.2">
      <c r="A6359" s="4">
        <v>44554.333333333336</v>
      </c>
      <c r="B6359" s="3">
        <v>39.711930000000002</v>
      </c>
      <c r="C6359" s="3">
        <v>14.4696623750981</v>
      </c>
      <c r="D6359" s="3">
        <v>31.989712043883301</v>
      </c>
      <c r="E6359" s="3">
        <v>28.45729</v>
      </c>
      <c r="F6359" s="3">
        <v>8.3379309999999993</v>
      </c>
      <c r="G6359" s="3"/>
      <c r="I6359" s="7">
        <f t="shared" si="200"/>
        <v>44554.333333333336</v>
      </c>
      <c r="J6359" s="6">
        <f t="shared" si="201"/>
        <v>-8.3379309999999993</v>
      </c>
    </row>
    <row r="6360" spans="1:10" x14ac:dyDescent="0.2">
      <c r="A6360" s="4">
        <v>44554.375</v>
      </c>
      <c r="B6360" s="3">
        <v>39.704859999999996</v>
      </c>
      <c r="C6360" s="3">
        <v>14.470082984538299</v>
      </c>
      <c r="D6360" s="3">
        <v>31.9839975570058</v>
      </c>
      <c r="E6360" s="3">
        <v>28.45729</v>
      </c>
      <c r="F6360" s="3">
        <v>8.3418849999999996</v>
      </c>
      <c r="G6360" s="3"/>
      <c r="I6360" s="7">
        <f t="shared" si="200"/>
        <v>44554.375</v>
      </c>
      <c r="J6360" s="6">
        <f t="shared" si="201"/>
        <v>-8.3418849999999996</v>
      </c>
    </row>
    <row r="6361" spans="1:10" x14ac:dyDescent="0.2">
      <c r="A6361" s="4">
        <v>44554.416666666664</v>
      </c>
      <c r="B6361" s="3">
        <v>39.697789999999998</v>
      </c>
      <c r="C6361" s="3">
        <v>14.463785445954001</v>
      </c>
      <c r="D6361" s="3">
        <v>31.987957087253399</v>
      </c>
      <c r="E6361" s="3">
        <v>28.463090000000001</v>
      </c>
      <c r="F6361" s="3">
        <v>8.3407839999999993</v>
      </c>
      <c r="G6361" s="3"/>
      <c r="I6361" s="7">
        <f t="shared" si="200"/>
        <v>44554.416666666664</v>
      </c>
      <c r="J6361" s="6">
        <f t="shared" si="201"/>
        <v>-8.3407839999999993</v>
      </c>
    </row>
    <row r="6362" spans="1:10" x14ac:dyDescent="0.2">
      <c r="A6362" s="4">
        <v>44554.458333333336</v>
      </c>
      <c r="B6362" s="3">
        <v>39.691360000000003</v>
      </c>
      <c r="C6362" s="3">
        <v>14.4695100854732</v>
      </c>
      <c r="D6362" s="3">
        <v>31.987014341956399</v>
      </c>
      <c r="E6362" s="3">
        <v>28.458760000000002</v>
      </c>
      <c r="F6362" s="3">
        <v>8.3431870000000004</v>
      </c>
      <c r="G6362" s="3"/>
      <c r="I6362" s="7">
        <f t="shared" si="200"/>
        <v>44554.458333333336</v>
      </c>
      <c r="J6362" s="6">
        <f t="shared" si="201"/>
        <v>-8.3431870000000004</v>
      </c>
    </row>
    <row r="6363" spans="1:10" x14ac:dyDescent="0.2">
      <c r="A6363" s="4">
        <v>44554.5</v>
      </c>
      <c r="B6363" s="3">
        <v>39.684930000000001</v>
      </c>
      <c r="C6363" s="3">
        <v>14.475476938014801</v>
      </c>
      <c r="D6363" s="3">
        <v>31.982054051316499</v>
      </c>
      <c r="E6363" s="3">
        <v>28.45947</v>
      </c>
      <c r="F6363" s="3">
        <v>8.3435020000000009</v>
      </c>
      <c r="G6363" s="3"/>
      <c r="I6363" s="7">
        <f t="shared" si="200"/>
        <v>44554.5</v>
      </c>
      <c r="J6363" s="6">
        <f t="shared" si="201"/>
        <v>-8.3435020000000009</v>
      </c>
    </row>
    <row r="6364" spans="1:10" x14ac:dyDescent="0.2">
      <c r="A6364" s="4">
        <v>44554.541666666664</v>
      </c>
      <c r="B6364" s="3">
        <v>39.6785</v>
      </c>
      <c r="C6364" s="3">
        <v>14.4885216321711</v>
      </c>
      <c r="D6364" s="3">
        <v>31.966839592599602</v>
      </c>
      <c r="E6364" s="3">
        <v>28.456569999999999</v>
      </c>
      <c r="F6364" s="3">
        <v>8.3544250000000009</v>
      </c>
      <c r="G6364" s="3"/>
      <c r="I6364" s="7">
        <f t="shared" si="200"/>
        <v>44554.541666666664</v>
      </c>
      <c r="J6364" s="6">
        <f t="shared" si="201"/>
        <v>-8.3544250000000009</v>
      </c>
    </row>
    <row r="6365" spans="1:10" x14ac:dyDescent="0.2">
      <c r="A6365" s="4">
        <v>44554.583333333336</v>
      </c>
      <c r="B6365" s="3">
        <v>39.672069999999998</v>
      </c>
      <c r="C6365" s="3">
        <v>14.494144745273699</v>
      </c>
      <c r="D6365" s="3">
        <v>31.961299151007701</v>
      </c>
      <c r="E6365" s="3">
        <v>28.463090000000001</v>
      </c>
      <c r="F6365" s="3">
        <v>8.3601189999999992</v>
      </c>
      <c r="G6365" s="3"/>
      <c r="I6365" s="7">
        <f t="shared" si="200"/>
        <v>44554.583333333336</v>
      </c>
      <c r="J6365" s="6">
        <f t="shared" si="201"/>
        <v>-8.3601189999999992</v>
      </c>
    </row>
    <row r="6366" spans="1:10" x14ac:dyDescent="0.2">
      <c r="A6366" s="4">
        <v>44554.625</v>
      </c>
      <c r="B6366" s="3">
        <v>39.665640000000003</v>
      </c>
      <c r="C6366" s="3">
        <v>14.5031631918229</v>
      </c>
      <c r="D6366" s="3">
        <v>31.9533510829649</v>
      </c>
      <c r="E6366" s="3">
        <v>28.45947</v>
      </c>
      <c r="F6366" s="3">
        <v>8.3627909999999996</v>
      </c>
      <c r="G6366" s="3"/>
      <c r="I6366" s="7">
        <f t="shared" si="200"/>
        <v>44554.625</v>
      </c>
      <c r="J6366" s="6">
        <f t="shared" si="201"/>
        <v>-8.3627909999999996</v>
      </c>
    </row>
    <row r="6367" spans="1:10" x14ac:dyDescent="0.2">
      <c r="A6367" s="4">
        <v>44554.666666666664</v>
      </c>
      <c r="B6367" s="3">
        <v>39.659210000000002</v>
      </c>
      <c r="C6367" s="3">
        <v>14.5022813623759</v>
      </c>
      <c r="D6367" s="3">
        <v>31.951291547085201</v>
      </c>
      <c r="E6367" s="3">
        <v>28.45729</v>
      </c>
      <c r="F6367" s="3">
        <v>8.3632910000000003</v>
      </c>
      <c r="G6367" s="3"/>
      <c r="I6367" s="7">
        <f t="shared" si="200"/>
        <v>44554.666666666664</v>
      </c>
      <c r="J6367" s="6">
        <f t="shared" si="201"/>
        <v>-8.3632910000000003</v>
      </c>
    </row>
    <row r="6368" spans="1:10" x14ac:dyDescent="0.2">
      <c r="A6368" s="4">
        <v>44554.708333333336</v>
      </c>
      <c r="B6368" s="3">
        <v>39.653419999999997</v>
      </c>
      <c r="C6368" s="3">
        <v>14.4914963561777</v>
      </c>
      <c r="D6368" s="3">
        <v>31.9515816225612</v>
      </c>
      <c r="E6368" s="3">
        <v>28.45947</v>
      </c>
      <c r="F6368" s="3">
        <v>8.3652689999999996</v>
      </c>
      <c r="G6368" s="3"/>
      <c r="I6368" s="7">
        <f t="shared" si="200"/>
        <v>44554.708333333336</v>
      </c>
      <c r="J6368" s="6">
        <f t="shared" si="201"/>
        <v>-8.3652689999999996</v>
      </c>
    </row>
    <row r="6369" spans="1:10" x14ac:dyDescent="0.2">
      <c r="A6369" s="4">
        <v>44554.75</v>
      </c>
      <c r="B6369" s="3">
        <v>39.647629999999999</v>
      </c>
      <c r="C6369" s="3">
        <v>14.478529982399801</v>
      </c>
      <c r="D6369" s="3">
        <v>31.954961001856802</v>
      </c>
      <c r="E6369" s="3">
        <v>28.455860000000001</v>
      </c>
      <c r="F6369" s="3">
        <v>8.3643230000000006</v>
      </c>
      <c r="G6369" s="3"/>
      <c r="I6369" s="7">
        <f t="shared" si="200"/>
        <v>44554.75</v>
      </c>
      <c r="J6369" s="6">
        <f t="shared" si="201"/>
        <v>-8.3643230000000006</v>
      </c>
    </row>
    <row r="6370" spans="1:10" x14ac:dyDescent="0.2">
      <c r="A6370" s="4">
        <v>44554.791666666664</v>
      </c>
      <c r="B6370" s="3">
        <v>39.597479999999997</v>
      </c>
      <c r="C6370" s="3">
        <v>14.466362766558399</v>
      </c>
      <c r="D6370" s="3">
        <v>31.967825849217999</v>
      </c>
      <c r="E6370" s="3">
        <v>28.456569999999999</v>
      </c>
      <c r="F6370" s="3">
        <v>8.3554150000000007</v>
      </c>
      <c r="G6370" s="3"/>
      <c r="I6370" s="7">
        <f t="shared" si="200"/>
        <v>44554.791666666664</v>
      </c>
      <c r="J6370" s="6">
        <f t="shared" si="201"/>
        <v>-8.3554150000000007</v>
      </c>
    </row>
    <row r="6371" spans="1:10" x14ac:dyDescent="0.2">
      <c r="A6371" s="4">
        <v>44554.833333333336</v>
      </c>
      <c r="B6371" s="3">
        <v>39.59169</v>
      </c>
      <c r="C6371" s="3">
        <v>14.4593501919258</v>
      </c>
      <c r="D6371" s="3">
        <v>31.959573201925402</v>
      </c>
      <c r="E6371" s="3">
        <v>28.45947</v>
      </c>
      <c r="F6371" s="3">
        <v>8.3575859999999995</v>
      </c>
      <c r="G6371" s="3"/>
      <c r="I6371" s="7">
        <f t="shared" si="200"/>
        <v>44554.833333333336</v>
      </c>
      <c r="J6371" s="6">
        <f t="shared" si="201"/>
        <v>-8.3575859999999995</v>
      </c>
    </row>
    <row r="6372" spans="1:10" x14ac:dyDescent="0.2">
      <c r="A6372" s="4">
        <v>44554.875</v>
      </c>
      <c r="B6372" s="3">
        <v>39.585909999999998</v>
      </c>
      <c r="C6372" s="3">
        <v>14.4520896027612</v>
      </c>
      <c r="D6372" s="3">
        <v>31.9704220247283</v>
      </c>
      <c r="E6372" s="3">
        <v>28.45947</v>
      </c>
      <c r="F6372" s="3">
        <v>8.3541089999999993</v>
      </c>
      <c r="G6372" s="3"/>
      <c r="I6372" s="7">
        <f t="shared" si="200"/>
        <v>44554.875</v>
      </c>
      <c r="J6372" s="6">
        <f t="shared" si="201"/>
        <v>-8.3541089999999993</v>
      </c>
    </row>
    <row r="6373" spans="1:10" x14ac:dyDescent="0.2">
      <c r="A6373" s="4">
        <v>44554.916666666664</v>
      </c>
      <c r="B6373" s="3">
        <v>39.580120000000001</v>
      </c>
      <c r="C6373" s="3">
        <v>14.4514398336949</v>
      </c>
      <c r="D6373" s="3">
        <v>31.964475477470099</v>
      </c>
      <c r="E6373" s="3">
        <v>28.45729</v>
      </c>
      <c r="F6373" s="3">
        <v>8.3565269999999998</v>
      </c>
      <c r="G6373" s="3"/>
      <c r="I6373" s="7">
        <f t="shared" si="200"/>
        <v>44554.916666666664</v>
      </c>
      <c r="J6373" s="6">
        <f t="shared" si="201"/>
        <v>-8.3565269999999998</v>
      </c>
    </row>
    <row r="6374" spans="1:10" x14ac:dyDescent="0.2">
      <c r="A6374" s="4">
        <v>44554.958333333336</v>
      </c>
      <c r="B6374" s="3">
        <v>39.574330000000003</v>
      </c>
      <c r="C6374" s="3">
        <v>14.4589179794665</v>
      </c>
      <c r="D6374" s="3">
        <v>31.958354884926202</v>
      </c>
      <c r="E6374" s="3">
        <v>28.45729</v>
      </c>
      <c r="F6374" s="3">
        <v>8.3603950000000005</v>
      </c>
      <c r="G6374" s="3"/>
      <c r="I6374" s="7">
        <f t="shared" si="200"/>
        <v>44554.958333333336</v>
      </c>
      <c r="J6374" s="6">
        <f t="shared" si="201"/>
        <v>-8.3603950000000005</v>
      </c>
    </row>
    <row r="6375" spans="1:10" x14ac:dyDescent="0.2">
      <c r="A6375" s="4">
        <v>44555</v>
      </c>
      <c r="B6375" s="3">
        <v>39.568539999999999</v>
      </c>
      <c r="C6375" s="3">
        <v>14.4633677372686</v>
      </c>
      <c r="D6375" s="3">
        <v>31.9622418963048</v>
      </c>
      <c r="E6375" s="3">
        <v>28.454409999999999</v>
      </c>
      <c r="F6375" s="3">
        <v>8.3584790000000009</v>
      </c>
      <c r="G6375" s="3"/>
      <c r="I6375" s="7">
        <f t="shared" si="200"/>
        <v>44555</v>
      </c>
      <c r="J6375" s="6">
        <f t="shared" si="201"/>
        <v>-8.3584790000000009</v>
      </c>
    </row>
    <row r="6376" spans="1:10" x14ac:dyDescent="0.2">
      <c r="A6376" s="4">
        <v>44555.041666666664</v>
      </c>
      <c r="B6376" s="3">
        <v>39.563400000000001</v>
      </c>
      <c r="C6376" s="3">
        <v>14.469878481327701</v>
      </c>
      <c r="D6376" s="3">
        <v>31.969377753014701</v>
      </c>
      <c r="E6376" s="3">
        <v>28.45729</v>
      </c>
      <c r="F6376" s="3">
        <v>8.3557950000000005</v>
      </c>
      <c r="G6376" s="3"/>
      <c r="I6376" s="7">
        <f t="shared" si="200"/>
        <v>44555.041666666664</v>
      </c>
      <c r="J6376" s="6">
        <f t="shared" si="201"/>
        <v>-8.3557950000000005</v>
      </c>
    </row>
    <row r="6377" spans="1:10" x14ac:dyDescent="0.2">
      <c r="A6377" s="4">
        <v>44555.083333333336</v>
      </c>
      <c r="B6377" s="3">
        <v>39.557609999999997</v>
      </c>
      <c r="C6377" s="3">
        <v>14.477923724655</v>
      </c>
      <c r="D6377" s="3">
        <v>31.965403718993301</v>
      </c>
      <c r="E6377" s="3">
        <v>28.45514</v>
      </c>
      <c r="F6377" s="3">
        <v>8.3524019999999997</v>
      </c>
      <c r="G6377" s="3"/>
      <c r="I6377" s="7">
        <f t="shared" si="200"/>
        <v>44555.083333333336</v>
      </c>
      <c r="J6377" s="6">
        <f t="shared" si="201"/>
        <v>-8.3524019999999997</v>
      </c>
    </row>
    <row r="6378" spans="1:10" x14ac:dyDescent="0.2">
      <c r="A6378" s="4">
        <v>44555.125</v>
      </c>
      <c r="B6378" s="3">
        <v>39.55247</v>
      </c>
      <c r="C6378" s="3">
        <v>14.4833553879433</v>
      </c>
      <c r="D6378" s="3">
        <v>31.960457932127301</v>
      </c>
      <c r="E6378" s="3">
        <v>28.455860000000001</v>
      </c>
      <c r="F6378" s="3">
        <v>8.3581489999999992</v>
      </c>
      <c r="G6378" s="3"/>
      <c r="I6378" s="7">
        <f t="shared" si="200"/>
        <v>44555.125</v>
      </c>
      <c r="J6378" s="6">
        <f t="shared" si="201"/>
        <v>-8.3581489999999992</v>
      </c>
    </row>
    <row r="6379" spans="1:10" x14ac:dyDescent="0.2">
      <c r="A6379" s="4">
        <v>44555.166666666664</v>
      </c>
      <c r="B6379" s="3">
        <v>39.546039999999998</v>
      </c>
      <c r="C6379" s="3">
        <v>14.4833031743576</v>
      </c>
      <c r="D6379" s="3">
        <v>31.953525128250501</v>
      </c>
      <c r="E6379" s="3">
        <v>28.458760000000002</v>
      </c>
      <c r="F6379" s="3">
        <v>8.3639320000000001</v>
      </c>
      <c r="G6379" s="3"/>
      <c r="I6379" s="7">
        <f t="shared" si="200"/>
        <v>44555.166666666664</v>
      </c>
      <c r="J6379" s="6">
        <f t="shared" si="201"/>
        <v>-8.3639320000000001</v>
      </c>
    </row>
    <row r="6380" spans="1:10" x14ac:dyDescent="0.2">
      <c r="A6380" s="4">
        <v>44555.208333333336</v>
      </c>
      <c r="B6380" s="3">
        <v>39.54025</v>
      </c>
      <c r="C6380" s="3">
        <v>14.4778526561633</v>
      </c>
      <c r="D6380" s="3">
        <v>31.955744205641999</v>
      </c>
      <c r="E6380" s="3">
        <v>28.456569999999999</v>
      </c>
      <c r="F6380" s="3">
        <v>8.3625340000000001</v>
      </c>
      <c r="G6380" s="3"/>
      <c r="I6380" s="7">
        <f t="shared" si="200"/>
        <v>44555.208333333336</v>
      </c>
      <c r="J6380" s="6">
        <f t="shared" si="201"/>
        <v>-8.3625340000000001</v>
      </c>
    </row>
    <row r="6381" spans="1:10" x14ac:dyDescent="0.2">
      <c r="A6381" s="4">
        <v>44555.25</v>
      </c>
      <c r="B6381" s="3">
        <v>39.534469999999999</v>
      </c>
      <c r="C6381" s="3">
        <v>14.467481007518501</v>
      </c>
      <c r="D6381" s="3">
        <v>31.958833509461599</v>
      </c>
      <c r="E6381" s="3">
        <v>28.458020000000001</v>
      </c>
      <c r="F6381" s="3">
        <v>8.3637160000000002</v>
      </c>
      <c r="G6381" s="3"/>
      <c r="I6381" s="7">
        <f t="shared" si="200"/>
        <v>44555.25</v>
      </c>
      <c r="J6381" s="6">
        <f t="shared" si="201"/>
        <v>-8.3637160000000002</v>
      </c>
    </row>
    <row r="6382" spans="1:10" x14ac:dyDescent="0.2">
      <c r="A6382" s="4">
        <v>44555.291666666664</v>
      </c>
      <c r="B6382" s="3">
        <v>39.484310000000001</v>
      </c>
      <c r="C6382" s="3">
        <v>14.459677977213699</v>
      </c>
      <c r="D6382" s="3">
        <v>31.955613671677799</v>
      </c>
      <c r="E6382" s="3">
        <v>28.45947</v>
      </c>
      <c r="F6382" s="3">
        <v>8.3623259999999995</v>
      </c>
      <c r="G6382" s="3"/>
      <c r="I6382" s="7">
        <f t="shared" si="200"/>
        <v>44555.291666666664</v>
      </c>
      <c r="J6382" s="6">
        <f t="shared" si="201"/>
        <v>-8.3623259999999995</v>
      </c>
    </row>
    <row r="6383" spans="1:10" x14ac:dyDescent="0.2">
      <c r="A6383" s="4">
        <v>44555.333333333336</v>
      </c>
      <c r="B6383" s="3">
        <v>39.476599999999998</v>
      </c>
      <c r="C6383" s="3">
        <v>14.456964321135599</v>
      </c>
      <c r="D6383" s="3">
        <v>31.957339620760099</v>
      </c>
      <c r="E6383" s="3">
        <v>28.452960000000001</v>
      </c>
      <c r="F6383" s="3">
        <v>8.3612690000000001</v>
      </c>
      <c r="G6383" s="3"/>
      <c r="I6383" s="7">
        <f t="shared" si="200"/>
        <v>44555.333333333336</v>
      </c>
      <c r="J6383" s="6">
        <f t="shared" si="201"/>
        <v>-8.3612690000000001</v>
      </c>
    </row>
    <row r="6384" spans="1:10" x14ac:dyDescent="0.2">
      <c r="A6384" s="4">
        <v>44555.375</v>
      </c>
      <c r="B6384" s="3">
        <v>39.469520000000003</v>
      </c>
      <c r="C6384" s="3">
        <v>14.4544508171359</v>
      </c>
      <c r="D6384" s="3">
        <v>31.955222069785201</v>
      </c>
      <c r="E6384" s="3">
        <v>28.458760000000002</v>
      </c>
      <c r="F6384" s="3">
        <v>8.3610150000000001</v>
      </c>
      <c r="G6384" s="3"/>
      <c r="I6384" s="7">
        <f t="shared" si="200"/>
        <v>44555.375</v>
      </c>
      <c r="J6384" s="6">
        <f t="shared" si="201"/>
        <v>-8.3610150000000001</v>
      </c>
    </row>
    <row r="6385" spans="1:10" x14ac:dyDescent="0.2">
      <c r="A6385" s="4">
        <v>44555.416666666664</v>
      </c>
      <c r="B6385" s="3">
        <v>39.462449999999997</v>
      </c>
      <c r="C6385" s="3">
        <v>14.4562246286717</v>
      </c>
      <c r="D6385" s="3">
        <v>31.9589785471996</v>
      </c>
      <c r="E6385" s="3">
        <v>28.458760000000002</v>
      </c>
      <c r="F6385" s="3">
        <v>8.3610609999999994</v>
      </c>
      <c r="G6385" s="3"/>
      <c r="I6385" s="7">
        <f t="shared" si="200"/>
        <v>44555.416666666664</v>
      </c>
      <c r="J6385" s="6">
        <f t="shared" si="201"/>
        <v>-8.3610609999999994</v>
      </c>
    </row>
    <row r="6386" spans="1:10" x14ac:dyDescent="0.2">
      <c r="A6386" s="4">
        <v>44555.458333333336</v>
      </c>
      <c r="B6386" s="3">
        <v>39.455379999999998</v>
      </c>
      <c r="C6386" s="3">
        <v>14.4611820185568</v>
      </c>
      <c r="D6386" s="3">
        <v>31.9541632942978</v>
      </c>
      <c r="E6386" s="3">
        <v>28.45729</v>
      </c>
      <c r="F6386" s="3">
        <v>8.3646449999999994</v>
      </c>
      <c r="G6386" s="3"/>
      <c r="I6386" s="7">
        <f t="shared" si="200"/>
        <v>44555.458333333336</v>
      </c>
      <c r="J6386" s="6">
        <f t="shared" si="201"/>
        <v>-8.3646449999999994</v>
      </c>
    </row>
    <row r="6387" spans="1:10" x14ac:dyDescent="0.2">
      <c r="A6387" s="4">
        <v>44555.5</v>
      </c>
      <c r="B6387" s="3">
        <v>39.449590000000001</v>
      </c>
      <c r="C6387" s="3">
        <v>14.469610161512399</v>
      </c>
      <c r="D6387" s="3">
        <v>31.949319033848301</v>
      </c>
      <c r="E6387" s="3">
        <v>28.458760000000002</v>
      </c>
      <c r="F6387" s="3">
        <v>8.3685360000000006</v>
      </c>
      <c r="G6387" s="3"/>
      <c r="I6387" s="7">
        <f t="shared" si="200"/>
        <v>44555.5</v>
      </c>
      <c r="J6387" s="6">
        <f t="shared" si="201"/>
        <v>-8.3685360000000006</v>
      </c>
    </row>
    <row r="6388" spans="1:10" x14ac:dyDescent="0.2">
      <c r="A6388" s="4">
        <v>44555.541666666664</v>
      </c>
      <c r="B6388" s="3">
        <v>39.443159999999999</v>
      </c>
      <c r="C6388" s="3">
        <v>14.481762873579999</v>
      </c>
      <c r="D6388" s="3">
        <v>31.9471724753258</v>
      </c>
      <c r="E6388" s="3">
        <v>28.458760000000002</v>
      </c>
      <c r="F6388" s="3">
        <v>8.3703920000000007</v>
      </c>
      <c r="G6388" s="3"/>
      <c r="I6388" s="7">
        <f t="shared" si="200"/>
        <v>44555.541666666664</v>
      </c>
      <c r="J6388" s="6">
        <f t="shared" si="201"/>
        <v>-8.3703920000000007</v>
      </c>
    </row>
    <row r="6389" spans="1:10" x14ac:dyDescent="0.2">
      <c r="A6389" s="4">
        <v>44555.583333333336</v>
      </c>
      <c r="B6389" s="3">
        <v>39.436729999999997</v>
      </c>
      <c r="C6389" s="3">
        <v>14.494353599616399</v>
      </c>
      <c r="D6389" s="3">
        <v>31.929970999598201</v>
      </c>
      <c r="E6389" s="3">
        <v>28.45947</v>
      </c>
      <c r="F6389" s="3">
        <v>8.3799709999999994</v>
      </c>
      <c r="G6389" s="3"/>
      <c r="I6389" s="7">
        <f t="shared" si="200"/>
        <v>44555.583333333336</v>
      </c>
      <c r="J6389" s="6">
        <f t="shared" si="201"/>
        <v>-8.3799709999999994</v>
      </c>
    </row>
    <row r="6390" spans="1:10" x14ac:dyDescent="0.2">
      <c r="A6390" s="4">
        <v>44555.625</v>
      </c>
      <c r="B6390" s="3">
        <v>39.429650000000002</v>
      </c>
      <c r="C6390" s="3">
        <v>14.497711223251301</v>
      </c>
      <c r="D6390" s="3">
        <v>31.9271862750285</v>
      </c>
      <c r="E6390" s="3">
        <v>28.455860000000001</v>
      </c>
      <c r="F6390" s="3">
        <v>8.3826479999999997</v>
      </c>
      <c r="G6390" s="3"/>
      <c r="I6390" s="7">
        <f t="shared" si="200"/>
        <v>44555.625</v>
      </c>
      <c r="J6390" s="6">
        <f t="shared" si="201"/>
        <v>-8.3826479999999997</v>
      </c>
    </row>
    <row r="6391" spans="1:10" x14ac:dyDescent="0.2">
      <c r="A6391" s="4">
        <v>44555.666666666664</v>
      </c>
      <c r="B6391" s="3">
        <v>39.423870000000001</v>
      </c>
      <c r="C6391" s="3">
        <v>14.4931135269564</v>
      </c>
      <c r="D6391" s="3">
        <v>31.924067963661301</v>
      </c>
      <c r="E6391" s="3">
        <v>28.458760000000002</v>
      </c>
      <c r="F6391" s="3">
        <v>8.3841210000000004</v>
      </c>
      <c r="G6391" s="3"/>
      <c r="I6391" s="7">
        <f t="shared" si="200"/>
        <v>44555.666666666664</v>
      </c>
      <c r="J6391" s="6">
        <f t="shared" si="201"/>
        <v>-8.3841210000000004</v>
      </c>
    </row>
    <row r="6392" spans="1:10" x14ac:dyDescent="0.2">
      <c r="A6392" s="4">
        <v>44555.708333333336</v>
      </c>
      <c r="B6392" s="3">
        <v>39.418080000000003</v>
      </c>
      <c r="C6392" s="3">
        <v>14.482180582265499</v>
      </c>
      <c r="D6392" s="3">
        <v>31.9331183185129</v>
      </c>
      <c r="E6392" s="3">
        <v>28.45729</v>
      </c>
      <c r="F6392" s="3">
        <v>8.3790150000000008</v>
      </c>
      <c r="G6392" s="3"/>
      <c r="I6392" s="7">
        <f t="shared" si="200"/>
        <v>44555.708333333336</v>
      </c>
      <c r="J6392" s="6">
        <f t="shared" si="201"/>
        <v>-8.3790150000000008</v>
      </c>
    </row>
    <row r="6393" spans="1:10" x14ac:dyDescent="0.2">
      <c r="A6393" s="4">
        <v>44555.75</v>
      </c>
      <c r="B6393" s="3">
        <v>39.412300000000002</v>
      </c>
      <c r="C6393" s="3">
        <v>14.4673606261959</v>
      </c>
      <c r="D6393" s="3">
        <v>31.929173292039199</v>
      </c>
      <c r="E6393" s="3">
        <v>28.456569999999999</v>
      </c>
      <c r="F6393" s="3">
        <v>8.383108</v>
      </c>
      <c r="G6393" s="3"/>
      <c r="I6393" s="7">
        <f t="shared" si="200"/>
        <v>44555.75</v>
      </c>
      <c r="J6393" s="6">
        <f t="shared" si="201"/>
        <v>-8.383108</v>
      </c>
    </row>
    <row r="6394" spans="1:10" x14ac:dyDescent="0.2">
      <c r="A6394" s="4">
        <v>44555.791666666664</v>
      </c>
      <c r="B6394" s="3">
        <v>39.361499999999999</v>
      </c>
      <c r="C6394" s="3">
        <v>14.4579708830373</v>
      </c>
      <c r="D6394" s="3">
        <v>31.938658760104801</v>
      </c>
      <c r="E6394" s="3">
        <v>28.458020000000001</v>
      </c>
      <c r="F6394" s="3">
        <v>8.3780819999999991</v>
      </c>
      <c r="G6394" s="3"/>
      <c r="I6394" s="7">
        <f t="shared" si="200"/>
        <v>44555.791666666664</v>
      </c>
      <c r="J6394" s="6">
        <f t="shared" si="201"/>
        <v>-8.3780819999999991</v>
      </c>
    </row>
    <row r="6395" spans="1:10" x14ac:dyDescent="0.2">
      <c r="A6395" s="4">
        <v>44555.833333333336</v>
      </c>
      <c r="B6395" s="3">
        <v>39.355710000000002</v>
      </c>
      <c r="C6395" s="3">
        <v>14.4502128144313</v>
      </c>
      <c r="D6395" s="3">
        <v>31.939543490306701</v>
      </c>
      <c r="E6395" s="3">
        <v>28.454409999999999</v>
      </c>
      <c r="F6395" s="3">
        <v>8.3757549999999998</v>
      </c>
      <c r="G6395" s="3"/>
      <c r="I6395" s="7">
        <f t="shared" si="200"/>
        <v>44555.833333333336</v>
      </c>
      <c r="J6395" s="6">
        <f t="shared" si="201"/>
        <v>-8.3757549999999998</v>
      </c>
    </row>
    <row r="6396" spans="1:10" x14ac:dyDescent="0.2">
      <c r="A6396" s="4">
        <v>44555.875</v>
      </c>
      <c r="B6396" s="3">
        <v>39.350560000000002</v>
      </c>
      <c r="C6396" s="3">
        <v>14.442534516581301</v>
      </c>
      <c r="D6396" s="3">
        <v>31.9420526431742</v>
      </c>
      <c r="E6396" s="3">
        <v>28.455860000000001</v>
      </c>
      <c r="F6396" s="3">
        <v>8.3745419999999999</v>
      </c>
      <c r="G6396" s="3"/>
      <c r="I6396" s="7">
        <f t="shared" si="200"/>
        <v>44555.875</v>
      </c>
      <c r="J6396" s="6">
        <f t="shared" si="201"/>
        <v>-8.3745419999999999</v>
      </c>
    </row>
    <row r="6397" spans="1:10" x14ac:dyDescent="0.2">
      <c r="A6397" s="4">
        <v>44555.916666666664</v>
      </c>
      <c r="B6397" s="3">
        <v>39.34478</v>
      </c>
      <c r="C6397" s="3">
        <v>14.446430230224101</v>
      </c>
      <c r="D6397" s="3">
        <v>31.939064865771201</v>
      </c>
      <c r="E6397" s="3">
        <v>28.458760000000002</v>
      </c>
      <c r="F6397" s="3">
        <v>8.3744259999999997</v>
      </c>
      <c r="G6397" s="3"/>
      <c r="I6397" s="7">
        <f t="shared" ref="I6397:I6460" si="202">A6397</f>
        <v>44555.916666666664</v>
      </c>
      <c r="J6397" s="6">
        <f t="shared" ref="J6397:J6460" si="203">F6397*-1</f>
        <v>-8.3744259999999997</v>
      </c>
    </row>
    <row r="6398" spans="1:10" x14ac:dyDescent="0.2">
      <c r="A6398" s="4">
        <v>44555.958333333336</v>
      </c>
      <c r="B6398" s="3">
        <v>39.338990000000003</v>
      </c>
      <c r="C6398" s="3">
        <v>14.4530483022094</v>
      </c>
      <c r="D6398" s="3">
        <v>31.9399786035207</v>
      </c>
      <c r="E6398" s="3">
        <v>28.45947</v>
      </c>
      <c r="F6398" s="3">
        <v>8.3744010000000006</v>
      </c>
      <c r="G6398" s="3"/>
      <c r="I6398" s="7">
        <f t="shared" si="202"/>
        <v>44555.958333333336</v>
      </c>
      <c r="J6398" s="6">
        <f t="shared" si="203"/>
        <v>-8.3744010000000006</v>
      </c>
    </row>
    <row r="6399" spans="1:10" x14ac:dyDescent="0.2">
      <c r="A6399" s="4">
        <v>44556</v>
      </c>
      <c r="B6399" s="3">
        <v>39.333849999999998</v>
      </c>
      <c r="C6399" s="3">
        <v>14.457605387937599</v>
      </c>
      <c r="D6399" s="3">
        <v>31.935409914773501</v>
      </c>
      <c r="E6399" s="3">
        <v>28.455860000000001</v>
      </c>
      <c r="F6399" s="3">
        <v>8.3729990000000001</v>
      </c>
      <c r="G6399" s="3"/>
      <c r="I6399" s="7">
        <f t="shared" si="202"/>
        <v>44556</v>
      </c>
      <c r="J6399" s="6">
        <f t="shared" si="203"/>
        <v>-8.3729990000000001</v>
      </c>
    </row>
    <row r="6400" spans="1:10" x14ac:dyDescent="0.2">
      <c r="A6400" s="4">
        <v>44556.041666666664</v>
      </c>
      <c r="B6400" s="3">
        <v>39.328060000000001</v>
      </c>
      <c r="C6400" s="3">
        <v>14.463689721047</v>
      </c>
      <c r="D6400" s="3">
        <v>31.939717535592301</v>
      </c>
      <c r="E6400" s="3">
        <v>28.458760000000002</v>
      </c>
      <c r="F6400" s="3">
        <v>8.3739190000000008</v>
      </c>
      <c r="G6400" s="3"/>
      <c r="I6400" s="7">
        <f t="shared" si="202"/>
        <v>44556.041666666664</v>
      </c>
      <c r="J6400" s="6">
        <f t="shared" si="203"/>
        <v>-8.3739190000000008</v>
      </c>
    </row>
    <row r="6401" spans="1:10" x14ac:dyDescent="0.2">
      <c r="A6401" s="4">
        <v>44556.083333333336</v>
      </c>
      <c r="B6401" s="3">
        <v>39.322270000000003</v>
      </c>
      <c r="C6401" s="3">
        <v>14.4695855050969</v>
      </c>
      <c r="D6401" s="3">
        <v>31.9404137167347</v>
      </c>
      <c r="E6401" s="3">
        <v>28.456569999999999</v>
      </c>
      <c r="F6401" s="3">
        <v>8.3734629999999992</v>
      </c>
      <c r="G6401" s="3"/>
      <c r="I6401" s="7">
        <f t="shared" si="202"/>
        <v>44556.083333333336</v>
      </c>
      <c r="J6401" s="6">
        <f t="shared" si="203"/>
        <v>-8.3734629999999992</v>
      </c>
    </row>
    <row r="6402" spans="1:10" x14ac:dyDescent="0.2">
      <c r="A6402" s="4">
        <v>44556.125</v>
      </c>
      <c r="B6402" s="3">
        <v>39.316490000000002</v>
      </c>
      <c r="C6402" s="3">
        <v>14.4743717504512</v>
      </c>
      <c r="D6402" s="3">
        <v>31.931958016608899</v>
      </c>
      <c r="E6402" s="3">
        <v>28.45729</v>
      </c>
      <c r="F6402" s="3">
        <v>8.3768480000000007</v>
      </c>
      <c r="G6402" s="3"/>
      <c r="I6402" s="7">
        <f t="shared" si="202"/>
        <v>44556.125</v>
      </c>
      <c r="J6402" s="6">
        <f t="shared" si="203"/>
        <v>-8.3768480000000007</v>
      </c>
    </row>
    <row r="6403" spans="1:10" x14ac:dyDescent="0.2">
      <c r="A6403" s="4">
        <v>44556.166666666664</v>
      </c>
      <c r="B6403" s="3">
        <v>39.310699999999997</v>
      </c>
      <c r="C6403" s="3">
        <v>14.4743224376202</v>
      </c>
      <c r="D6403" s="3">
        <v>31.931203820371302</v>
      </c>
      <c r="E6403" s="3">
        <v>28.458020000000001</v>
      </c>
      <c r="F6403" s="3">
        <v>8.3795090000000005</v>
      </c>
      <c r="G6403" s="3"/>
      <c r="I6403" s="7">
        <f t="shared" si="202"/>
        <v>44556.166666666664</v>
      </c>
      <c r="J6403" s="6">
        <f t="shared" si="203"/>
        <v>-8.3795090000000005</v>
      </c>
    </row>
    <row r="6404" spans="1:10" x14ac:dyDescent="0.2">
      <c r="A6404" s="4">
        <v>44556.208333333336</v>
      </c>
      <c r="B6404" s="3">
        <v>39.30491</v>
      </c>
      <c r="C6404" s="3">
        <v>14.4764718968975</v>
      </c>
      <c r="D6404" s="3">
        <v>31.932900761905898</v>
      </c>
      <c r="E6404" s="3">
        <v>28.455860000000001</v>
      </c>
      <c r="F6404" s="3">
        <v>8.3780959999999993</v>
      </c>
      <c r="G6404" s="3"/>
      <c r="I6404" s="7">
        <f t="shared" si="202"/>
        <v>44556.208333333336</v>
      </c>
      <c r="J6404" s="6">
        <f t="shared" si="203"/>
        <v>-8.3780959999999993</v>
      </c>
    </row>
    <row r="6405" spans="1:10" x14ac:dyDescent="0.2">
      <c r="A6405" s="4">
        <v>44556.25</v>
      </c>
      <c r="B6405" s="3">
        <v>39.299129999999998</v>
      </c>
      <c r="C6405" s="3">
        <v>14.4730025942044</v>
      </c>
      <c r="D6405" s="3">
        <v>31.9348152600476</v>
      </c>
      <c r="E6405" s="3">
        <v>28.454409999999999</v>
      </c>
      <c r="F6405" s="3">
        <v>8.3796940000000006</v>
      </c>
      <c r="G6405" s="3"/>
      <c r="I6405" s="7">
        <f t="shared" si="202"/>
        <v>44556.25</v>
      </c>
      <c r="J6405" s="6">
        <f t="shared" si="203"/>
        <v>-8.3796940000000006</v>
      </c>
    </row>
    <row r="6406" spans="1:10" x14ac:dyDescent="0.2">
      <c r="A6406" s="4">
        <v>44556.291666666664</v>
      </c>
      <c r="B6406" s="3">
        <v>39.248330000000003</v>
      </c>
      <c r="C6406" s="3">
        <v>14.4646281152119</v>
      </c>
      <c r="D6406" s="3">
        <v>31.9408923412701</v>
      </c>
      <c r="E6406" s="3">
        <v>28.45729</v>
      </c>
      <c r="F6406" s="3">
        <v>8.3773900000000001</v>
      </c>
      <c r="G6406" s="3"/>
      <c r="I6406" s="7">
        <f t="shared" si="202"/>
        <v>44556.291666666664</v>
      </c>
      <c r="J6406" s="6">
        <f t="shared" si="203"/>
        <v>-8.3773900000000001</v>
      </c>
    </row>
    <row r="6407" spans="1:10" x14ac:dyDescent="0.2">
      <c r="A6407" s="4">
        <v>44556.333333333336</v>
      </c>
      <c r="B6407" s="3">
        <v>39.243189999999998</v>
      </c>
      <c r="C6407" s="3">
        <v>14.4595575958911</v>
      </c>
      <c r="D6407" s="3">
        <v>31.942415237519199</v>
      </c>
      <c r="E6407" s="3">
        <v>28.458760000000002</v>
      </c>
      <c r="F6407" s="3">
        <v>8.3760340000000006</v>
      </c>
      <c r="G6407" s="3"/>
      <c r="I6407" s="7">
        <f t="shared" si="202"/>
        <v>44556.333333333336</v>
      </c>
      <c r="J6407" s="6">
        <f t="shared" si="203"/>
        <v>-8.3760340000000006</v>
      </c>
    </row>
    <row r="6408" spans="1:10" x14ac:dyDescent="0.2">
      <c r="A6408" s="4">
        <v>44556.375</v>
      </c>
      <c r="B6408" s="3">
        <v>39.236759999999997</v>
      </c>
      <c r="C6408" s="3">
        <v>14.4605627074155</v>
      </c>
      <c r="D6408" s="3">
        <v>31.935134343071201</v>
      </c>
      <c r="E6408" s="3">
        <v>28.45947</v>
      </c>
      <c r="F6408" s="3">
        <v>8.3770849999999992</v>
      </c>
      <c r="G6408" s="3"/>
      <c r="I6408" s="7">
        <f t="shared" si="202"/>
        <v>44556.375</v>
      </c>
      <c r="J6408" s="6">
        <f t="shared" si="203"/>
        <v>-8.3770849999999992</v>
      </c>
    </row>
    <row r="6409" spans="1:10" x14ac:dyDescent="0.2">
      <c r="A6409" s="4">
        <v>44556.416666666664</v>
      </c>
      <c r="B6409" s="3">
        <v>39.229680000000002</v>
      </c>
      <c r="C6409" s="3">
        <v>14.464559947474999</v>
      </c>
      <c r="D6409" s="3">
        <v>31.939528986532899</v>
      </c>
      <c r="E6409" s="3">
        <v>28.45947</v>
      </c>
      <c r="F6409" s="3">
        <v>8.3757710000000003</v>
      </c>
      <c r="G6409" s="3"/>
      <c r="I6409" s="7">
        <f t="shared" si="202"/>
        <v>44556.416666666664</v>
      </c>
      <c r="J6409" s="6">
        <f t="shared" si="203"/>
        <v>-8.3757710000000003</v>
      </c>
    </row>
    <row r="6410" spans="1:10" x14ac:dyDescent="0.2">
      <c r="A6410" s="4">
        <v>44556.458333333336</v>
      </c>
      <c r="B6410" s="3">
        <v>39.222610000000003</v>
      </c>
      <c r="C6410" s="3">
        <v>14.4668747497736</v>
      </c>
      <c r="D6410" s="3">
        <v>31.9345106807978</v>
      </c>
      <c r="E6410" s="3">
        <v>28.454409999999999</v>
      </c>
      <c r="F6410" s="3">
        <v>8.3805890000000005</v>
      </c>
      <c r="G6410" s="3"/>
      <c r="I6410" s="7">
        <f t="shared" si="202"/>
        <v>44556.458333333336</v>
      </c>
      <c r="J6410" s="6">
        <f t="shared" si="203"/>
        <v>-8.3805890000000005</v>
      </c>
    </row>
    <row r="6411" spans="1:10" x14ac:dyDescent="0.2">
      <c r="A6411" s="4">
        <v>44556.5</v>
      </c>
      <c r="B6411" s="3">
        <v>39.215530000000001</v>
      </c>
      <c r="C6411" s="3">
        <v>14.4746023604546</v>
      </c>
      <c r="D6411" s="3">
        <v>31.930348097717001</v>
      </c>
      <c r="E6411" s="3">
        <v>28.45514</v>
      </c>
      <c r="F6411" s="3">
        <v>8.3787020000000005</v>
      </c>
      <c r="G6411" s="3"/>
      <c r="I6411" s="7">
        <f t="shared" si="202"/>
        <v>44556.5</v>
      </c>
      <c r="J6411" s="6">
        <f t="shared" si="203"/>
        <v>-8.3787020000000005</v>
      </c>
    </row>
    <row r="6412" spans="1:10" x14ac:dyDescent="0.2">
      <c r="A6412" s="4">
        <v>44556.541666666664</v>
      </c>
      <c r="B6412" s="3">
        <v>39.208460000000002</v>
      </c>
      <c r="C6412" s="3">
        <v>14.4860922500595</v>
      </c>
      <c r="D6412" s="3">
        <v>31.921732856079402</v>
      </c>
      <c r="E6412" s="3">
        <v>28.45514</v>
      </c>
      <c r="F6412" s="3">
        <v>8.3848669999999998</v>
      </c>
      <c r="G6412" s="3"/>
      <c r="I6412" s="7">
        <f t="shared" si="202"/>
        <v>44556.541666666664</v>
      </c>
      <c r="J6412" s="6">
        <f t="shared" si="203"/>
        <v>-8.3848669999999998</v>
      </c>
    </row>
    <row r="6413" spans="1:10" x14ac:dyDescent="0.2">
      <c r="A6413" s="4">
        <v>44556.583333333336</v>
      </c>
      <c r="B6413" s="3">
        <v>39.202030000000001</v>
      </c>
      <c r="C6413" s="3">
        <v>14.499158699876601</v>
      </c>
      <c r="D6413" s="3">
        <v>31.913770284262799</v>
      </c>
      <c r="E6413" s="3">
        <v>28.45729</v>
      </c>
      <c r="F6413" s="3">
        <v>8.3912750000000003</v>
      </c>
      <c r="G6413" s="3"/>
      <c r="I6413" s="7">
        <f t="shared" si="202"/>
        <v>44556.583333333336</v>
      </c>
      <c r="J6413" s="6">
        <f t="shared" si="203"/>
        <v>-8.3912750000000003</v>
      </c>
    </row>
    <row r="6414" spans="1:10" x14ac:dyDescent="0.2">
      <c r="A6414" s="4">
        <v>44556.625</v>
      </c>
      <c r="B6414" s="3">
        <v>39.194960000000002</v>
      </c>
      <c r="C6414" s="3">
        <v>14.502636704834</v>
      </c>
      <c r="D6414" s="3">
        <v>31.915974857880499</v>
      </c>
      <c r="E6414" s="3">
        <v>28.458760000000002</v>
      </c>
      <c r="F6414" s="3">
        <v>8.3907550000000004</v>
      </c>
      <c r="G6414" s="3"/>
      <c r="I6414" s="7">
        <f t="shared" si="202"/>
        <v>44556.625</v>
      </c>
      <c r="J6414" s="6">
        <f t="shared" si="203"/>
        <v>-8.3907550000000004</v>
      </c>
    </row>
    <row r="6415" spans="1:10" x14ac:dyDescent="0.2">
      <c r="A6415" s="4">
        <v>44556.666666666664</v>
      </c>
      <c r="B6415" s="3">
        <v>39.189169999999997</v>
      </c>
      <c r="C6415" s="3">
        <v>14.500932511412399</v>
      </c>
      <c r="D6415" s="3">
        <v>31.912131357823299</v>
      </c>
      <c r="E6415" s="3">
        <v>28.45729</v>
      </c>
      <c r="F6415" s="3">
        <v>8.3941359999999996</v>
      </c>
      <c r="G6415" s="3"/>
      <c r="I6415" s="7">
        <f t="shared" si="202"/>
        <v>44556.666666666664</v>
      </c>
      <c r="J6415" s="6">
        <f t="shared" si="203"/>
        <v>-8.3941359999999996</v>
      </c>
    </row>
    <row r="6416" spans="1:10" x14ac:dyDescent="0.2">
      <c r="A6416" s="4">
        <v>44556.708333333336</v>
      </c>
      <c r="B6416" s="3">
        <v>39.18338</v>
      </c>
      <c r="C6416" s="3">
        <v>14.4928553597828</v>
      </c>
      <c r="D6416" s="3">
        <v>31.907243586052498</v>
      </c>
      <c r="E6416" s="3">
        <v>28.455860000000001</v>
      </c>
      <c r="F6416" s="3">
        <v>8.3959670000000006</v>
      </c>
      <c r="G6416" s="3"/>
      <c r="I6416" s="7">
        <f t="shared" si="202"/>
        <v>44556.708333333336</v>
      </c>
      <c r="J6416" s="6">
        <f t="shared" si="203"/>
        <v>-8.3959670000000006</v>
      </c>
    </row>
    <row r="6417" spans="1:10" x14ac:dyDescent="0.2">
      <c r="A6417" s="4">
        <v>44556.75</v>
      </c>
      <c r="B6417" s="3">
        <v>39.178240000000002</v>
      </c>
      <c r="C6417" s="3">
        <v>14.4741454915799</v>
      </c>
      <c r="D6417" s="3">
        <v>31.9075336615285</v>
      </c>
      <c r="E6417" s="3">
        <v>28.45947</v>
      </c>
      <c r="F6417" s="3">
        <v>8.3990899999999993</v>
      </c>
      <c r="G6417" s="3"/>
      <c r="I6417" s="7">
        <f t="shared" si="202"/>
        <v>44556.75</v>
      </c>
      <c r="J6417" s="6">
        <f t="shared" si="203"/>
        <v>-8.3990899999999993</v>
      </c>
    </row>
    <row r="6418" spans="1:10" x14ac:dyDescent="0.2">
      <c r="A6418" s="4">
        <v>44556.791666666664</v>
      </c>
      <c r="B6418" s="3">
        <v>39.126159999999999</v>
      </c>
      <c r="C6418" s="3">
        <v>14.4657318523981</v>
      </c>
      <c r="D6418" s="3">
        <v>31.914335931440998</v>
      </c>
      <c r="E6418" s="3">
        <v>28.45514</v>
      </c>
      <c r="F6418" s="3">
        <v>8.3927899999999998</v>
      </c>
      <c r="G6418" s="3"/>
      <c r="I6418" s="7">
        <f t="shared" si="202"/>
        <v>44556.791666666664</v>
      </c>
      <c r="J6418" s="6">
        <f t="shared" si="203"/>
        <v>-8.3927899999999998</v>
      </c>
    </row>
    <row r="6419" spans="1:10" x14ac:dyDescent="0.2">
      <c r="A6419" s="4">
        <v>44556.833333333336</v>
      </c>
      <c r="B6419" s="3">
        <v>39.120370000000001</v>
      </c>
      <c r="C6419" s="3">
        <v>14.4515196044508</v>
      </c>
      <c r="D6419" s="3">
        <v>31.9248801749942</v>
      </c>
      <c r="E6419" s="3">
        <v>28.458020000000001</v>
      </c>
      <c r="F6419" s="3">
        <v>8.3853259999999992</v>
      </c>
      <c r="G6419" s="3"/>
      <c r="I6419" s="7">
        <f t="shared" si="202"/>
        <v>44556.833333333336</v>
      </c>
      <c r="J6419" s="6">
        <f t="shared" si="203"/>
        <v>-8.3853259999999992</v>
      </c>
    </row>
    <row r="6420" spans="1:10" x14ac:dyDescent="0.2">
      <c r="A6420" s="4">
        <v>44556.875</v>
      </c>
      <c r="B6420" s="3">
        <v>39.114579999999997</v>
      </c>
      <c r="C6420" s="3">
        <v>14.4485796895014</v>
      </c>
      <c r="D6420" s="3">
        <v>31.923531324030701</v>
      </c>
      <c r="E6420" s="3">
        <v>28.45729</v>
      </c>
      <c r="F6420" s="3">
        <v>8.3882270000000005</v>
      </c>
      <c r="G6420" s="3"/>
      <c r="I6420" s="7">
        <f t="shared" si="202"/>
        <v>44556.875</v>
      </c>
      <c r="J6420" s="6">
        <f t="shared" si="203"/>
        <v>-8.3882270000000005</v>
      </c>
    </row>
    <row r="6421" spans="1:10" x14ac:dyDescent="0.2">
      <c r="A6421" s="4">
        <v>44556.916666666664</v>
      </c>
      <c r="B6421" s="3">
        <v>39.109439999999999</v>
      </c>
      <c r="C6421" s="3">
        <v>14.449058314036799</v>
      </c>
      <c r="D6421" s="3">
        <v>31.9156122635355</v>
      </c>
      <c r="E6421" s="3">
        <v>28.45947</v>
      </c>
      <c r="F6421" s="3">
        <v>8.3906379999999992</v>
      </c>
      <c r="G6421" s="3"/>
      <c r="I6421" s="7">
        <f t="shared" si="202"/>
        <v>44556.916666666664</v>
      </c>
      <c r="J6421" s="6">
        <f t="shared" si="203"/>
        <v>-8.3906379999999992</v>
      </c>
    </row>
    <row r="6422" spans="1:10" x14ac:dyDescent="0.2">
      <c r="A6422" s="4">
        <v>44556.958333333336</v>
      </c>
      <c r="B6422" s="3">
        <v>39.103650000000002</v>
      </c>
      <c r="C6422" s="3">
        <v>14.4489089251667</v>
      </c>
      <c r="D6422" s="3">
        <v>31.904806952053999</v>
      </c>
      <c r="E6422" s="3">
        <v>28.456569999999999</v>
      </c>
      <c r="F6422" s="3">
        <v>8.3985210000000006</v>
      </c>
      <c r="G6422" s="3"/>
      <c r="I6422" s="7">
        <f t="shared" si="202"/>
        <v>44556.958333333336</v>
      </c>
      <c r="J6422" s="6">
        <f t="shared" si="203"/>
        <v>-8.3985210000000006</v>
      </c>
    </row>
    <row r="6423" spans="1:10" x14ac:dyDescent="0.2">
      <c r="A6423" s="4">
        <v>44557</v>
      </c>
      <c r="B6423" s="3">
        <v>39.098509999999997</v>
      </c>
      <c r="C6423" s="3">
        <v>14.465961012024099</v>
      </c>
      <c r="D6423" s="3">
        <v>31.8925657669662</v>
      </c>
      <c r="E6423" s="3">
        <v>28.460190000000001</v>
      </c>
      <c r="F6423" s="3">
        <v>8.405125</v>
      </c>
      <c r="G6423" s="3"/>
      <c r="I6423" s="7">
        <f t="shared" si="202"/>
        <v>44557</v>
      </c>
      <c r="J6423" s="6">
        <f t="shared" si="203"/>
        <v>-8.405125</v>
      </c>
    </row>
    <row r="6424" spans="1:10" x14ac:dyDescent="0.2">
      <c r="A6424" s="4">
        <v>44557.041666666664</v>
      </c>
      <c r="B6424" s="3">
        <v>39.093359999999997</v>
      </c>
      <c r="C6424" s="3">
        <v>14.475764112736</v>
      </c>
      <c r="D6424" s="3">
        <v>31.8984397953555</v>
      </c>
      <c r="E6424" s="3">
        <v>28.45947</v>
      </c>
      <c r="F6424" s="3">
        <v>8.4043500000000009</v>
      </c>
      <c r="G6424" s="3"/>
      <c r="I6424" s="7">
        <f t="shared" si="202"/>
        <v>44557.041666666664</v>
      </c>
      <c r="J6424" s="6">
        <f t="shared" si="203"/>
        <v>-8.4043500000000009</v>
      </c>
    </row>
    <row r="6425" spans="1:10" x14ac:dyDescent="0.2">
      <c r="A6425" s="4">
        <v>44557.083333333336</v>
      </c>
      <c r="B6425" s="3">
        <v>39.087569999999999</v>
      </c>
      <c r="C6425" s="3">
        <v>14.4788374624044</v>
      </c>
      <c r="D6425" s="3">
        <v>31.901384061437</v>
      </c>
      <c r="E6425" s="3">
        <v>28.460190000000001</v>
      </c>
      <c r="F6425" s="3">
        <v>8.3998179999999998</v>
      </c>
      <c r="G6425" s="3"/>
      <c r="I6425" s="7">
        <f t="shared" si="202"/>
        <v>44557.083333333336</v>
      </c>
      <c r="J6425" s="6">
        <f t="shared" si="203"/>
        <v>-8.3998179999999998</v>
      </c>
    </row>
    <row r="6426" spans="1:10" x14ac:dyDescent="0.2">
      <c r="A6426" s="4">
        <v>44557.125</v>
      </c>
      <c r="B6426" s="3">
        <v>39.081789999999998</v>
      </c>
      <c r="C6426" s="3">
        <v>14.487410643098</v>
      </c>
      <c r="D6426" s="3">
        <v>31.8894039442776</v>
      </c>
      <c r="E6426" s="3">
        <v>28.456569999999999</v>
      </c>
      <c r="F6426" s="3">
        <v>8.4088329999999996</v>
      </c>
      <c r="G6426" s="3"/>
      <c r="I6426" s="7">
        <f t="shared" si="202"/>
        <v>44557.125</v>
      </c>
      <c r="J6426" s="6">
        <f t="shared" si="203"/>
        <v>-8.4088329999999996</v>
      </c>
    </row>
    <row r="6427" spans="1:10" x14ac:dyDescent="0.2">
      <c r="A6427" s="4">
        <v>44557.166666666664</v>
      </c>
      <c r="B6427" s="3">
        <v>39.075360000000003</v>
      </c>
      <c r="C6427" s="3">
        <v>14.487151025547</v>
      </c>
      <c r="D6427" s="3">
        <v>31.8828192309721</v>
      </c>
      <c r="E6427" s="3">
        <v>28.458760000000002</v>
      </c>
      <c r="F6427" s="3">
        <v>8.4137310000000003</v>
      </c>
      <c r="G6427" s="3"/>
      <c r="I6427" s="7">
        <f t="shared" si="202"/>
        <v>44557.166666666664</v>
      </c>
      <c r="J6427" s="6">
        <f t="shared" si="203"/>
        <v>-8.4137310000000003</v>
      </c>
    </row>
    <row r="6428" spans="1:10" x14ac:dyDescent="0.2">
      <c r="A6428" s="4">
        <v>44557.208333333336</v>
      </c>
      <c r="B6428" s="3">
        <v>39.069580000000002</v>
      </c>
      <c r="C6428" s="3">
        <v>14.4872017887553</v>
      </c>
      <c r="D6428" s="3">
        <v>31.878453595058101</v>
      </c>
      <c r="E6428" s="3">
        <v>28.45729</v>
      </c>
      <c r="F6428" s="3">
        <v>8.4187659999999997</v>
      </c>
      <c r="G6428" s="3"/>
      <c r="I6428" s="7">
        <f t="shared" si="202"/>
        <v>44557.208333333336</v>
      </c>
      <c r="J6428" s="6">
        <f t="shared" si="203"/>
        <v>-8.4187659999999997</v>
      </c>
    </row>
    <row r="6429" spans="1:10" x14ac:dyDescent="0.2">
      <c r="A6429" s="4">
        <v>44557.25</v>
      </c>
      <c r="B6429" s="3">
        <v>39.064430000000002</v>
      </c>
      <c r="C6429" s="3">
        <v>14.4775683821968</v>
      </c>
      <c r="D6429" s="3">
        <v>31.875886427095399</v>
      </c>
      <c r="E6429" s="3">
        <v>28.458760000000002</v>
      </c>
      <c r="F6429" s="3">
        <v>8.4190959999999997</v>
      </c>
      <c r="G6429" s="3"/>
      <c r="I6429" s="7">
        <f t="shared" si="202"/>
        <v>44557.25</v>
      </c>
      <c r="J6429" s="6">
        <f t="shared" si="203"/>
        <v>-8.4190959999999997</v>
      </c>
    </row>
    <row r="6430" spans="1:10" x14ac:dyDescent="0.2">
      <c r="A6430" s="4">
        <v>44557.291666666664</v>
      </c>
      <c r="B6430" s="3">
        <v>39.013629999999999</v>
      </c>
      <c r="C6430" s="3">
        <v>14.4666600939213</v>
      </c>
      <c r="D6430" s="3">
        <v>31.875306276143402</v>
      </c>
      <c r="E6430" s="3">
        <v>28.45729</v>
      </c>
      <c r="F6430" s="3">
        <v>8.4167539999999992</v>
      </c>
      <c r="G6430" s="3"/>
      <c r="I6430" s="7">
        <f t="shared" si="202"/>
        <v>44557.291666666664</v>
      </c>
      <c r="J6430" s="6">
        <f t="shared" si="203"/>
        <v>-8.4167539999999992</v>
      </c>
    </row>
    <row r="6431" spans="1:10" x14ac:dyDescent="0.2">
      <c r="A6431" s="4">
        <v>44557.333333333336</v>
      </c>
      <c r="B6431" s="3">
        <v>39.007199999999997</v>
      </c>
      <c r="C6431" s="3">
        <v>14.4576866090708</v>
      </c>
      <c r="D6431" s="3">
        <v>31.878047489391701</v>
      </c>
      <c r="E6431" s="3">
        <v>28.456569999999999</v>
      </c>
      <c r="F6431" s="3">
        <v>8.4175609999999992</v>
      </c>
      <c r="G6431" s="3"/>
      <c r="I6431" s="7">
        <f t="shared" si="202"/>
        <v>44557.333333333336</v>
      </c>
      <c r="J6431" s="6">
        <f t="shared" si="203"/>
        <v>-8.4175609999999992</v>
      </c>
    </row>
    <row r="6432" spans="1:10" x14ac:dyDescent="0.2">
      <c r="A6432" s="4">
        <v>44557.375</v>
      </c>
      <c r="B6432" s="3">
        <v>38.999490000000002</v>
      </c>
      <c r="C6432" s="3">
        <v>14.4498937314077</v>
      </c>
      <c r="D6432" s="3">
        <v>31.8785841290223</v>
      </c>
      <c r="E6432" s="3">
        <v>28.454409999999999</v>
      </c>
      <c r="F6432" s="3">
        <v>8.4190880000000003</v>
      </c>
      <c r="G6432" s="3"/>
      <c r="I6432" s="7">
        <f t="shared" si="202"/>
        <v>44557.375</v>
      </c>
      <c r="J6432" s="6">
        <f t="shared" si="203"/>
        <v>-8.4190880000000003</v>
      </c>
    </row>
    <row r="6433" spans="1:10" x14ac:dyDescent="0.2">
      <c r="A6433" s="4">
        <v>44557.416666666664</v>
      </c>
      <c r="B6433" s="3">
        <v>38.99241</v>
      </c>
      <c r="C6433" s="3">
        <v>14.4546031067608</v>
      </c>
      <c r="D6433" s="3">
        <v>31.874958185572101</v>
      </c>
      <c r="E6433" s="3">
        <v>28.456569999999999</v>
      </c>
      <c r="F6433" s="3">
        <v>8.4217469999999999</v>
      </c>
      <c r="G6433" s="3"/>
      <c r="I6433" s="7">
        <f t="shared" si="202"/>
        <v>44557.416666666664</v>
      </c>
      <c r="J6433" s="6">
        <f t="shared" si="203"/>
        <v>-8.4217469999999999</v>
      </c>
    </row>
    <row r="6434" spans="1:10" x14ac:dyDescent="0.2">
      <c r="A6434" s="4">
        <v>44557.458333333336</v>
      </c>
      <c r="B6434" s="3">
        <v>38.985340000000001</v>
      </c>
      <c r="C6434" s="3">
        <v>14.4641959027526</v>
      </c>
      <c r="D6434" s="3">
        <v>31.866371951482101</v>
      </c>
      <c r="E6434" s="3">
        <v>28.45729</v>
      </c>
      <c r="F6434" s="3">
        <v>8.4262010000000007</v>
      </c>
      <c r="G6434" s="3"/>
      <c r="I6434" s="7">
        <f t="shared" si="202"/>
        <v>44557.458333333336</v>
      </c>
      <c r="J6434" s="6">
        <f t="shared" si="203"/>
        <v>-8.4262010000000007</v>
      </c>
    </row>
    <row r="6435" spans="1:10" x14ac:dyDescent="0.2">
      <c r="A6435" s="4">
        <v>44557.5</v>
      </c>
      <c r="B6435" s="3">
        <v>38.978909999999999</v>
      </c>
      <c r="C6435" s="3">
        <v>14.4690996286746</v>
      </c>
      <c r="D6435" s="3">
        <v>31.860584945735599</v>
      </c>
      <c r="E6435" s="3">
        <v>28.45729</v>
      </c>
      <c r="F6435" s="3">
        <v>8.4292029999999993</v>
      </c>
      <c r="G6435" s="3"/>
      <c r="I6435" s="7">
        <f t="shared" si="202"/>
        <v>44557.5</v>
      </c>
      <c r="J6435" s="6">
        <f t="shared" si="203"/>
        <v>-8.4292029999999993</v>
      </c>
    </row>
    <row r="6436" spans="1:10" x14ac:dyDescent="0.2">
      <c r="A6436" s="4">
        <v>44557.541666666664</v>
      </c>
      <c r="B6436" s="3">
        <v>38.97184</v>
      </c>
      <c r="C6436" s="3">
        <v>14.473862667990799</v>
      </c>
      <c r="D6436" s="3">
        <v>31.854304811679899</v>
      </c>
      <c r="E6436" s="3">
        <v>28.458760000000002</v>
      </c>
      <c r="F6436" s="3">
        <v>8.4334089999999993</v>
      </c>
      <c r="G6436" s="3"/>
      <c r="I6436" s="7">
        <f t="shared" si="202"/>
        <v>44557.541666666664</v>
      </c>
      <c r="J6436" s="6">
        <f t="shared" si="203"/>
        <v>-8.4334089999999993</v>
      </c>
    </row>
    <row r="6437" spans="1:10" x14ac:dyDescent="0.2">
      <c r="A6437" s="4">
        <v>44557.583333333336</v>
      </c>
      <c r="B6437" s="3">
        <v>38.965400000000002</v>
      </c>
      <c r="C6437" s="3">
        <v>14.4844997356962</v>
      </c>
      <c r="D6437" s="3">
        <v>31.844297207757499</v>
      </c>
      <c r="E6437" s="3">
        <v>28.456569999999999</v>
      </c>
      <c r="F6437" s="3">
        <v>8.4434430000000003</v>
      </c>
      <c r="G6437" s="3"/>
      <c r="I6437" s="7">
        <f t="shared" si="202"/>
        <v>44557.583333333336</v>
      </c>
      <c r="J6437" s="6">
        <f t="shared" si="203"/>
        <v>-8.4434430000000003</v>
      </c>
    </row>
    <row r="6438" spans="1:10" x14ac:dyDescent="0.2">
      <c r="A6438" s="4">
        <v>44557.625</v>
      </c>
      <c r="B6438" s="3">
        <v>38.95834</v>
      </c>
      <c r="C6438" s="3">
        <v>14.4873424753611</v>
      </c>
      <c r="D6438" s="3">
        <v>31.832578158526498</v>
      </c>
      <c r="E6438" s="3">
        <v>28.463090000000001</v>
      </c>
      <c r="F6438" s="3">
        <v>8.4470899999999993</v>
      </c>
      <c r="G6438" s="3"/>
      <c r="I6438" s="7">
        <f t="shared" si="202"/>
        <v>44557.625</v>
      </c>
      <c r="J6438" s="6">
        <f t="shared" si="203"/>
        <v>-8.4470899999999993</v>
      </c>
    </row>
    <row r="6439" spans="1:10" x14ac:dyDescent="0.2">
      <c r="A6439" s="4">
        <v>44557.666666666664</v>
      </c>
      <c r="B6439" s="3">
        <v>38.953189999999999</v>
      </c>
      <c r="C6439" s="3">
        <v>14.487193086491001</v>
      </c>
      <c r="D6439" s="3">
        <v>31.820046897962701</v>
      </c>
      <c r="E6439" s="3">
        <v>28.458020000000001</v>
      </c>
      <c r="F6439" s="3">
        <v>8.4577080000000002</v>
      </c>
      <c r="G6439" s="3"/>
      <c r="I6439" s="7">
        <f t="shared" si="202"/>
        <v>44557.666666666664</v>
      </c>
      <c r="J6439" s="6">
        <f t="shared" si="203"/>
        <v>-8.4577080000000002</v>
      </c>
    </row>
    <row r="6440" spans="1:10" x14ac:dyDescent="0.2">
      <c r="A6440" s="4">
        <v>44557.708333333336</v>
      </c>
      <c r="B6440" s="3">
        <v>38.947400000000002</v>
      </c>
      <c r="C6440" s="3">
        <v>14.478957843727001</v>
      </c>
      <c r="D6440" s="3">
        <v>31.822352997997001</v>
      </c>
      <c r="E6440" s="3">
        <v>28.456569999999999</v>
      </c>
      <c r="F6440" s="3">
        <v>8.4592589999999994</v>
      </c>
      <c r="G6440" s="3"/>
      <c r="I6440" s="7">
        <f t="shared" si="202"/>
        <v>44557.708333333336</v>
      </c>
      <c r="J6440" s="6">
        <f t="shared" si="203"/>
        <v>-8.4592589999999994</v>
      </c>
    </row>
    <row r="6441" spans="1:10" x14ac:dyDescent="0.2">
      <c r="A6441" s="4">
        <v>44557.75</v>
      </c>
      <c r="B6441" s="3">
        <v>38.94162</v>
      </c>
      <c r="C6441" s="3">
        <v>14.468151081868101</v>
      </c>
      <c r="D6441" s="3">
        <v>31.844210185114701</v>
      </c>
      <c r="E6441" s="3">
        <v>28.455860000000001</v>
      </c>
      <c r="F6441" s="3">
        <v>8.4423480000000009</v>
      </c>
      <c r="G6441" s="3"/>
      <c r="I6441" s="7">
        <f t="shared" si="202"/>
        <v>44557.75</v>
      </c>
      <c r="J6441" s="6">
        <f t="shared" si="203"/>
        <v>-8.4423480000000009</v>
      </c>
    </row>
    <row r="6442" spans="1:10" x14ac:dyDescent="0.2">
      <c r="A6442" s="4">
        <v>44557.791666666664</v>
      </c>
      <c r="B6442" s="3">
        <v>38.890180000000001</v>
      </c>
      <c r="C6442" s="3">
        <v>14.4543159320396</v>
      </c>
      <c r="D6442" s="3">
        <v>31.842527747353799</v>
      </c>
      <c r="E6442" s="3">
        <v>28.456569999999999</v>
      </c>
      <c r="F6442" s="3">
        <v>8.4358979999999999</v>
      </c>
      <c r="G6442" s="3"/>
      <c r="I6442" s="7">
        <f t="shared" si="202"/>
        <v>44557.791666666664</v>
      </c>
      <c r="J6442" s="6">
        <f t="shared" si="203"/>
        <v>-8.4358979999999999</v>
      </c>
    </row>
    <row r="6443" spans="1:10" x14ac:dyDescent="0.2">
      <c r="A6443" s="4">
        <v>44557.833333333336</v>
      </c>
      <c r="B6443" s="3">
        <v>38.885669999999998</v>
      </c>
      <c r="C6443" s="3">
        <v>14.439522082762799</v>
      </c>
      <c r="D6443" s="3">
        <v>31.828154507517301</v>
      </c>
      <c r="E6443" s="3">
        <v>28.45947</v>
      </c>
      <c r="F6443" s="3">
        <v>8.4526839999999996</v>
      </c>
      <c r="G6443" s="3"/>
      <c r="I6443" s="7">
        <f t="shared" si="202"/>
        <v>44557.833333333336</v>
      </c>
      <c r="J6443" s="6">
        <f t="shared" si="203"/>
        <v>-8.4526839999999996</v>
      </c>
    </row>
    <row r="6444" spans="1:10" x14ac:dyDescent="0.2">
      <c r="A6444" s="4">
        <v>44557.875</v>
      </c>
      <c r="B6444" s="3">
        <v>38.879890000000003</v>
      </c>
      <c r="C6444" s="3">
        <v>14.4328793543621</v>
      </c>
      <c r="D6444" s="3">
        <v>31.8053110637812</v>
      </c>
      <c r="E6444" s="3">
        <v>28.458020000000001</v>
      </c>
      <c r="F6444" s="3">
        <v>8.4681090000000001</v>
      </c>
      <c r="G6444" s="3"/>
      <c r="I6444" s="7">
        <f t="shared" si="202"/>
        <v>44557.875</v>
      </c>
      <c r="J6444" s="6">
        <f t="shared" si="203"/>
        <v>-8.4681090000000001</v>
      </c>
    </row>
    <row r="6445" spans="1:10" x14ac:dyDescent="0.2">
      <c r="A6445" s="4">
        <v>44557.916666666664</v>
      </c>
      <c r="B6445" s="3">
        <v>38.874740000000003</v>
      </c>
      <c r="C6445" s="3">
        <v>14.4324863020921</v>
      </c>
      <c r="D6445" s="3">
        <v>31.824543067840899</v>
      </c>
      <c r="E6445" s="3">
        <v>28.456569999999999</v>
      </c>
      <c r="F6445" s="3">
        <v>8.4556660000000008</v>
      </c>
      <c r="G6445" s="3"/>
      <c r="I6445" s="7">
        <f t="shared" si="202"/>
        <v>44557.916666666664</v>
      </c>
      <c r="J6445" s="6">
        <f t="shared" si="203"/>
        <v>-8.4556660000000008</v>
      </c>
    </row>
    <row r="6446" spans="1:10" x14ac:dyDescent="0.2">
      <c r="A6446" s="4">
        <v>44557.958333333336</v>
      </c>
      <c r="B6446" s="3">
        <v>38.868960000000001</v>
      </c>
      <c r="C6446" s="3">
        <v>14.440605514665799</v>
      </c>
      <c r="D6446" s="3">
        <v>31.827081228255999</v>
      </c>
      <c r="E6446" s="3">
        <v>28.460190000000001</v>
      </c>
      <c r="F6446" s="3">
        <v>8.4538879999999992</v>
      </c>
      <c r="G6446" s="3"/>
      <c r="I6446" s="7">
        <f t="shared" si="202"/>
        <v>44557.958333333336</v>
      </c>
      <c r="J6446" s="6">
        <f t="shared" si="203"/>
        <v>-8.4538879999999992</v>
      </c>
    </row>
    <row r="6447" spans="1:10" x14ac:dyDescent="0.2">
      <c r="A6447" s="4">
        <v>44558</v>
      </c>
      <c r="B6447" s="3">
        <v>38.863819999999997</v>
      </c>
      <c r="C6447" s="3">
        <v>14.446025574935099</v>
      </c>
      <c r="D6447" s="3">
        <v>31.8349712812036</v>
      </c>
      <c r="E6447" s="3">
        <v>28.455860000000001</v>
      </c>
      <c r="F6447" s="3">
        <v>8.4496839999999995</v>
      </c>
      <c r="G6447" s="3"/>
      <c r="I6447" s="7">
        <f t="shared" si="202"/>
        <v>44558</v>
      </c>
      <c r="J6447" s="6">
        <f t="shared" si="203"/>
        <v>-8.4496839999999995</v>
      </c>
    </row>
    <row r="6448" spans="1:10" x14ac:dyDescent="0.2">
      <c r="A6448" s="4">
        <v>44558.041666666664</v>
      </c>
      <c r="B6448" s="3">
        <v>38.858020000000003</v>
      </c>
      <c r="C6448" s="3">
        <v>14.451954717664799</v>
      </c>
      <c r="D6448" s="3">
        <v>31.8419621001755</v>
      </c>
      <c r="E6448" s="3">
        <v>28.45947</v>
      </c>
      <c r="F6448" s="3">
        <v>8.4403109999999995</v>
      </c>
      <c r="G6448" s="3"/>
      <c r="I6448" s="7">
        <f t="shared" si="202"/>
        <v>44558.041666666664</v>
      </c>
      <c r="J6448" s="6">
        <f t="shared" si="203"/>
        <v>-8.4403109999999995</v>
      </c>
    </row>
    <row r="6449" spans="1:10" x14ac:dyDescent="0.2">
      <c r="A6449" s="4">
        <v>44558.083333333336</v>
      </c>
      <c r="B6449" s="3">
        <v>38.852879999999999</v>
      </c>
      <c r="C6449" s="3">
        <v>14.461496750448299</v>
      </c>
      <c r="D6449" s="3">
        <v>31.8386987510704</v>
      </c>
      <c r="E6449" s="3">
        <v>28.455860000000001</v>
      </c>
      <c r="F6449" s="3">
        <v>8.4419710000000006</v>
      </c>
      <c r="G6449" s="3"/>
      <c r="I6449" s="7">
        <f t="shared" si="202"/>
        <v>44558.083333333336</v>
      </c>
      <c r="J6449" s="6">
        <f t="shared" si="203"/>
        <v>-8.4419710000000006</v>
      </c>
    </row>
    <row r="6450" spans="1:10" x14ac:dyDescent="0.2">
      <c r="A6450" s="4">
        <v>44558.125</v>
      </c>
      <c r="B6450" s="3">
        <v>38.847740000000002</v>
      </c>
      <c r="C6450" s="3">
        <v>14.4686384086678</v>
      </c>
      <c r="D6450" s="3">
        <v>31.834449145346799</v>
      </c>
      <c r="E6450" s="3">
        <v>28.460190000000001</v>
      </c>
      <c r="F6450" s="3">
        <v>8.4484499999999993</v>
      </c>
      <c r="G6450" s="3"/>
      <c r="I6450" s="7">
        <f t="shared" si="202"/>
        <v>44558.125</v>
      </c>
      <c r="J6450" s="6">
        <f t="shared" si="203"/>
        <v>-8.4484499999999993</v>
      </c>
    </row>
    <row r="6451" spans="1:10" x14ac:dyDescent="0.2">
      <c r="A6451" s="4">
        <v>44558.166666666664</v>
      </c>
      <c r="B6451" s="3">
        <v>38.841949999999997</v>
      </c>
      <c r="C6451" s="3">
        <v>14.4666847503368</v>
      </c>
      <c r="D6451" s="3">
        <v>31.823614826317701</v>
      </c>
      <c r="E6451" s="3">
        <v>28.45729</v>
      </c>
      <c r="F6451" s="3">
        <v>8.4555340000000001</v>
      </c>
      <c r="G6451" s="3"/>
      <c r="I6451" s="7">
        <f t="shared" si="202"/>
        <v>44558.166666666664</v>
      </c>
      <c r="J6451" s="6">
        <f t="shared" si="203"/>
        <v>-8.4555340000000001</v>
      </c>
    </row>
    <row r="6452" spans="1:10" x14ac:dyDescent="0.2">
      <c r="A6452" s="4">
        <v>44558.208333333336</v>
      </c>
      <c r="B6452" s="3">
        <v>38.835520000000002</v>
      </c>
      <c r="C6452" s="3">
        <v>14.461769421395701</v>
      </c>
      <c r="D6452" s="3">
        <v>31.823629330091499</v>
      </c>
      <c r="E6452" s="3">
        <v>28.458020000000001</v>
      </c>
      <c r="F6452" s="3">
        <v>8.4573420000000006</v>
      </c>
      <c r="G6452" s="3"/>
      <c r="I6452" s="7">
        <f t="shared" si="202"/>
        <v>44558.208333333336</v>
      </c>
      <c r="J6452" s="6">
        <f t="shared" si="203"/>
        <v>-8.4573420000000006</v>
      </c>
    </row>
    <row r="6453" spans="1:10" x14ac:dyDescent="0.2">
      <c r="A6453" s="4">
        <v>44558.25</v>
      </c>
      <c r="B6453" s="3">
        <v>38.829729999999998</v>
      </c>
      <c r="C6453" s="3">
        <v>14.4561651631992</v>
      </c>
      <c r="D6453" s="3">
        <v>31.836218605750499</v>
      </c>
      <c r="E6453" s="3">
        <v>28.45514</v>
      </c>
      <c r="F6453" s="3">
        <v>8.4519500000000001</v>
      </c>
      <c r="G6453" s="3"/>
      <c r="I6453" s="7">
        <f t="shared" si="202"/>
        <v>44558.25</v>
      </c>
      <c r="J6453" s="6">
        <f t="shared" si="203"/>
        <v>-8.4519500000000001</v>
      </c>
    </row>
    <row r="6454" spans="1:10" x14ac:dyDescent="0.2">
      <c r="A6454" s="4">
        <v>44558.291666666664</v>
      </c>
      <c r="B6454" s="3">
        <v>38.779580000000003</v>
      </c>
      <c r="C6454" s="3">
        <v>14.447525265146099</v>
      </c>
      <c r="D6454" s="3">
        <v>31.8357834925364</v>
      </c>
      <c r="E6454" s="3">
        <v>28.45729</v>
      </c>
      <c r="F6454" s="3">
        <v>8.4460949999999997</v>
      </c>
      <c r="G6454" s="3"/>
      <c r="I6454" s="7">
        <f t="shared" si="202"/>
        <v>44558.291666666664</v>
      </c>
      <c r="J6454" s="6">
        <f t="shared" si="203"/>
        <v>-8.4460949999999997</v>
      </c>
    </row>
    <row r="6455" spans="1:10" x14ac:dyDescent="0.2">
      <c r="A6455" s="4">
        <v>44558.333333333336</v>
      </c>
      <c r="B6455" s="3">
        <v>38.773150000000001</v>
      </c>
      <c r="C6455" s="3">
        <v>14.440003608053001</v>
      </c>
      <c r="D6455" s="3">
        <v>31.841701032247101</v>
      </c>
      <c r="E6455" s="3">
        <v>28.456569999999999</v>
      </c>
      <c r="F6455" s="3">
        <v>8.4451260000000001</v>
      </c>
      <c r="G6455" s="3"/>
      <c r="I6455" s="7">
        <f t="shared" si="202"/>
        <v>44558.333333333336</v>
      </c>
      <c r="J6455" s="6">
        <f t="shared" si="203"/>
        <v>-8.4451260000000001</v>
      </c>
    </row>
    <row r="6456" spans="1:10" x14ac:dyDescent="0.2">
      <c r="A6456" s="4">
        <v>44558.375</v>
      </c>
      <c r="B6456" s="3">
        <v>38.765430000000002</v>
      </c>
      <c r="C6456" s="3">
        <v>14.440293683528999</v>
      </c>
      <c r="D6456" s="3">
        <v>31.8411498888427</v>
      </c>
      <c r="E6456" s="3">
        <v>28.458020000000001</v>
      </c>
      <c r="F6456" s="3">
        <v>8.4436</v>
      </c>
      <c r="G6456" s="3"/>
      <c r="I6456" s="7">
        <f t="shared" si="202"/>
        <v>44558.375</v>
      </c>
      <c r="J6456" s="6">
        <f t="shared" si="203"/>
        <v>-8.4436</v>
      </c>
    </row>
    <row r="6457" spans="1:10" x14ac:dyDescent="0.2">
      <c r="A6457" s="4">
        <v>44558.416666666664</v>
      </c>
      <c r="B6457" s="3">
        <v>38.758360000000003</v>
      </c>
      <c r="C6457" s="3">
        <v>14.4405460491932</v>
      </c>
      <c r="D6457" s="3">
        <v>31.8358560114055</v>
      </c>
      <c r="E6457" s="3">
        <v>28.454409999999999</v>
      </c>
      <c r="F6457" s="3">
        <v>8.4455050000000007</v>
      </c>
      <c r="G6457" s="3"/>
      <c r="I6457" s="7">
        <f t="shared" si="202"/>
        <v>44558.416666666664</v>
      </c>
      <c r="J6457" s="6">
        <f t="shared" si="203"/>
        <v>-8.4455050000000007</v>
      </c>
    </row>
    <row r="6458" spans="1:10" x14ac:dyDescent="0.2">
      <c r="A6458" s="4">
        <v>44558.458333333336</v>
      </c>
      <c r="B6458" s="3">
        <v>38.751289999999997</v>
      </c>
      <c r="C6458" s="3">
        <v>14.4465723672074</v>
      </c>
      <c r="D6458" s="3">
        <v>31.831475871717601</v>
      </c>
      <c r="E6458" s="3">
        <v>28.456569999999999</v>
      </c>
      <c r="F6458" s="3">
        <v>8.4507580000000004</v>
      </c>
      <c r="G6458" s="3"/>
      <c r="I6458" s="7">
        <f t="shared" si="202"/>
        <v>44558.458333333336</v>
      </c>
      <c r="J6458" s="6">
        <f t="shared" si="203"/>
        <v>-8.4507580000000004</v>
      </c>
    </row>
    <row r="6459" spans="1:10" x14ac:dyDescent="0.2">
      <c r="A6459" s="4">
        <v>44558.5</v>
      </c>
      <c r="B6459" s="3">
        <v>38.74485</v>
      </c>
      <c r="C6459" s="3">
        <v>14.453940284298101</v>
      </c>
      <c r="D6459" s="3">
        <v>31.823542307448701</v>
      </c>
      <c r="E6459" s="3">
        <v>28.458760000000002</v>
      </c>
      <c r="F6459" s="3">
        <v>8.4559440000000006</v>
      </c>
      <c r="G6459" s="3"/>
      <c r="I6459" s="7">
        <f t="shared" si="202"/>
        <v>44558.5</v>
      </c>
      <c r="J6459" s="6">
        <f t="shared" si="203"/>
        <v>-8.4559440000000006</v>
      </c>
    </row>
    <row r="6460" spans="1:10" x14ac:dyDescent="0.2">
      <c r="A6460" s="4">
        <v>44558.541666666664</v>
      </c>
      <c r="B6460" s="3">
        <v>38.738419999999998</v>
      </c>
      <c r="C6460" s="3">
        <v>14.459677977213699</v>
      </c>
      <c r="D6460" s="3">
        <v>31.818465986618399</v>
      </c>
      <c r="E6460" s="3">
        <v>28.455860000000001</v>
      </c>
      <c r="F6460" s="3">
        <v>8.4593729999999994</v>
      </c>
      <c r="G6460" s="3"/>
      <c r="I6460" s="7">
        <f t="shared" si="202"/>
        <v>44558.541666666664</v>
      </c>
      <c r="J6460" s="6">
        <f t="shared" si="203"/>
        <v>-8.4593729999999994</v>
      </c>
    </row>
    <row r="6461" spans="1:10" x14ac:dyDescent="0.2">
      <c r="A6461" s="4">
        <v>44558.583333333336</v>
      </c>
      <c r="B6461" s="3">
        <v>38.732640000000004</v>
      </c>
      <c r="C6461" s="3">
        <v>14.4691199339579</v>
      </c>
      <c r="D6461" s="3">
        <v>31.806166786435401</v>
      </c>
      <c r="E6461" s="3">
        <v>28.458020000000001</v>
      </c>
      <c r="F6461" s="3">
        <v>8.4685310000000005</v>
      </c>
      <c r="G6461" s="3"/>
      <c r="I6461" s="7">
        <f t="shared" ref="I6461:I6524" si="204">A6461</f>
        <v>44558.583333333336</v>
      </c>
      <c r="J6461" s="6">
        <f t="shared" ref="J6461:J6524" si="205">F6461*-1</f>
        <v>-8.4685310000000005</v>
      </c>
    </row>
    <row r="6462" spans="1:10" x14ac:dyDescent="0.2">
      <c r="A6462" s="4">
        <v>44558.625</v>
      </c>
      <c r="B6462" s="3">
        <v>38.725569999999998</v>
      </c>
      <c r="C6462" s="3">
        <v>14.473592897798101</v>
      </c>
      <c r="D6462" s="3">
        <v>31.8008584052244</v>
      </c>
      <c r="E6462" s="3">
        <v>28.454409999999999</v>
      </c>
      <c r="F6462" s="3">
        <v>8.4721279999999997</v>
      </c>
      <c r="G6462" s="3"/>
      <c r="I6462" s="7">
        <f t="shared" si="204"/>
        <v>44558.625</v>
      </c>
      <c r="J6462" s="6">
        <f t="shared" si="205"/>
        <v>-8.4721279999999997</v>
      </c>
    </row>
    <row r="6463" spans="1:10" x14ac:dyDescent="0.2">
      <c r="A6463" s="4">
        <v>44558.666666666664</v>
      </c>
      <c r="B6463" s="3">
        <v>38.71978</v>
      </c>
      <c r="C6463" s="3">
        <v>14.474130987806101</v>
      </c>
      <c r="D6463" s="3">
        <v>31.793272931526602</v>
      </c>
      <c r="E6463" s="3">
        <v>28.458020000000001</v>
      </c>
      <c r="F6463" s="3">
        <v>8.4752449999999993</v>
      </c>
      <c r="G6463" s="3"/>
      <c r="I6463" s="7">
        <f t="shared" si="204"/>
        <v>44558.666666666664</v>
      </c>
      <c r="J6463" s="6">
        <f t="shared" si="205"/>
        <v>-8.4752449999999993</v>
      </c>
    </row>
    <row r="6464" spans="1:10" x14ac:dyDescent="0.2">
      <c r="A6464" s="4">
        <v>44558.708333333336</v>
      </c>
      <c r="B6464" s="3">
        <v>38.713990000000003</v>
      </c>
      <c r="C6464" s="3">
        <v>14.4681322269621</v>
      </c>
      <c r="D6464" s="3">
        <v>31.8008584052244</v>
      </c>
      <c r="E6464" s="3">
        <v>28.454409999999999</v>
      </c>
      <c r="F6464" s="3">
        <v>8.4732439999999993</v>
      </c>
      <c r="G6464" s="3"/>
      <c r="I6464" s="7">
        <f t="shared" si="204"/>
        <v>44558.708333333336</v>
      </c>
      <c r="J6464" s="6">
        <f t="shared" si="205"/>
        <v>-8.4732439999999993</v>
      </c>
    </row>
    <row r="6465" spans="1:10" x14ac:dyDescent="0.2">
      <c r="A6465" s="4">
        <v>44558.75</v>
      </c>
      <c r="B6465" s="3">
        <v>38.708199999999998</v>
      </c>
      <c r="C6465" s="3">
        <v>14.457035389627199</v>
      </c>
      <c r="D6465" s="3">
        <v>31.813476688430999</v>
      </c>
      <c r="E6465" s="3">
        <v>28.458020000000001</v>
      </c>
      <c r="F6465" s="3">
        <v>8.4654349999999994</v>
      </c>
      <c r="G6465" s="3"/>
      <c r="I6465" s="7">
        <f t="shared" si="204"/>
        <v>44558.75</v>
      </c>
      <c r="J6465" s="6">
        <f t="shared" si="205"/>
        <v>-8.4654349999999994</v>
      </c>
    </row>
    <row r="6466" spans="1:10" x14ac:dyDescent="0.2">
      <c r="A6466" s="4">
        <v>44558.791666666664</v>
      </c>
      <c r="B6466" s="3">
        <v>38.657409999999999</v>
      </c>
      <c r="C6466" s="3">
        <v>14.4464026730539</v>
      </c>
      <c r="D6466" s="3">
        <v>31.820699567783699</v>
      </c>
      <c r="E6466" s="3">
        <v>28.458760000000002</v>
      </c>
      <c r="F6466" s="3">
        <v>8.4557289999999998</v>
      </c>
      <c r="G6466" s="3"/>
      <c r="I6466" s="7">
        <f t="shared" si="204"/>
        <v>44558.791666666664</v>
      </c>
      <c r="J6466" s="6">
        <f t="shared" si="205"/>
        <v>-8.4557289999999998</v>
      </c>
    </row>
    <row r="6467" spans="1:10" x14ac:dyDescent="0.2">
      <c r="A6467" s="4">
        <v>44558.833333333336</v>
      </c>
      <c r="B6467" s="3">
        <v>38.651620000000001</v>
      </c>
      <c r="C6467" s="3">
        <v>14.4359178949734</v>
      </c>
      <c r="D6467" s="3">
        <v>31.821656816854599</v>
      </c>
      <c r="E6467" s="3">
        <v>28.458020000000001</v>
      </c>
      <c r="F6467" s="3">
        <v>8.4609050000000003</v>
      </c>
      <c r="G6467" s="3"/>
      <c r="I6467" s="7">
        <f t="shared" si="204"/>
        <v>44558.833333333336</v>
      </c>
      <c r="J6467" s="6">
        <f t="shared" si="205"/>
        <v>-8.4609050000000003</v>
      </c>
    </row>
    <row r="6468" spans="1:10" x14ac:dyDescent="0.2">
      <c r="A6468" s="4">
        <v>44558.875</v>
      </c>
      <c r="B6468" s="3">
        <v>38.645829999999997</v>
      </c>
      <c r="C6468" s="3">
        <v>14.4381732317994</v>
      </c>
      <c r="D6468" s="3">
        <v>31.810967535563499</v>
      </c>
      <c r="E6468" s="3">
        <v>28.458760000000002</v>
      </c>
      <c r="F6468" s="3">
        <v>8.4657119999999999</v>
      </c>
      <c r="G6468" s="3"/>
      <c r="I6468" s="7">
        <f t="shared" si="204"/>
        <v>44558.875</v>
      </c>
      <c r="J6468" s="6">
        <f t="shared" si="205"/>
        <v>-8.4657119999999999</v>
      </c>
    </row>
    <row r="6469" spans="1:10" x14ac:dyDescent="0.2">
      <c r="A6469" s="4">
        <v>44558.916666666664</v>
      </c>
      <c r="B6469" s="3">
        <v>38.640689999999999</v>
      </c>
      <c r="C6469" s="3">
        <v>14.436065833466101</v>
      </c>
      <c r="D6469" s="3">
        <v>31.805296560007399</v>
      </c>
      <c r="E6469" s="3">
        <v>28.456569999999999</v>
      </c>
      <c r="F6469" s="3">
        <v>8.4662089999999992</v>
      </c>
      <c r="G6469" s="3"/>
      <c r="I6469" s="7">
        <f t="shared" si="204"/>
        <v>44558.916666666664</v>
      </c>
      <c r="J6469" s="6">
        <f t="shared" si="205"/>
        <v>-8.4662089999999992</v>
      </c>
    </row>
    <row r="6470" spans="1:10" x14ac:dyDescent="0.2">
      <c r="A6470" s="4">
        <v>44558.958333333336</v>
      </c>
      <c r="B6470" s="3">
        <v>38.635550000000002</v>
      </c>
      <c r="C6470" s="3">
        <v>14.444531686233599</v>
      </c>
      <c r="D6470" s="3">
        <v>31.794636286263898</v>
      </c>
      <c r="E6470" s="3">
        <v>28.455860000000001</v>
      </c>
      <c r="F6470" s="3">
        <v>8.4766220000000008</v>
      </c>
      <c r="G6470" s="3"/>
      <c r="I6470" s="7">
        <f t="shared" si="204"/>
        <v>44558.958333333336</v>
      </c>
      <c r="J6470" s="6">
        <f t="shared" si="205"/>
        <v>-8.4766220000000008</v>
      </c>
    </row>
    <row r="6471" spans="1:10" x14ac:dyDescent="0.2">
      <c r="A6471" s="4">
        <v>44559</v>
      </c>
      <c r="B6471" s="3">
        <v>38.630400000000002</v>
      </c>
      <c r="C6471" s="3">
        <v>14.452610288240599</v>
      </c>
      <c r="D6471" s="3">
        <v>31.7936935409668</v>
      </c>
      <c r="E6471" s="3">
        <v>28.452960000000001</v>
      </c>
      <c r="F6471" s="3">
        <v>8.4755289999999999</v>
      </c>
      <c r="G6471" s="3"/>
      <c r="I6471" s="7">
        <f t="shared" si="204"/>
        <v>44559</v>
      </c>
      <c r="J6471" s="6">
        <f t="shared" si="205"/>
        <v>-8.4755289999999999</v>
      </c>
    </row>
    <row r="6472" spans="1:10" x14ac:dyDescent="0.2">
      <c r="A6472" s="4">
        <v>44559.041666666664</v>
      </c>
      <c r="B6472" s="3">
        <v>38.625259999999997</v>
      </c>
      <c r="C6472" s="3">
        <v>14.4579056160552</v>
      </c>
      <c r="D6472" s="3">
        <v>31.7967248296912</v>
      </c>
      <c r="E6472" s="3">
        <v>28.458760000000002</v>
      </c>
      <c r="F6472" s="3">
        <v>8.4737419999999997</v>
      </c>
      <c r="G6472" s="3"/>
      <c r="I6472" s="7">
        <f t="shared" si="204"/>
        <v>44559.041666666664</v>
      </c>
      <c r="J6472" s="6">
        <f t="shared" si="205"/>
        <v>-8.4737419999999997</v>
      </c>
    </row>
    <row r="6473" spans="1:10" x14ac:dyDescent="0.2">
      <c r="A6473" s="4">
        <v>44559.083333333336</v>
      </c>
      <c r="B6473" s="3">
        <v>38.61947</v>
      </c>
      <c r="C6473" s="3">
        <v>14.4684048979096</v>
      </c>
      <c r="D6473" s="3">
        <v>31.7946507900377</v>
      </c>
      <c r="E6473" s="3">
        <v>28.45947</v>
      </c>
      <c r="F6473" s="3">
        <v>8.4765130000000006</v>
      </c>
      <c r="G6473" s="3"/>
      <c r="I6473" s="7">
        <f t="shared" si="204"/>
        <v>44559.083333333336</v>
      </c>
      <c r="J6473" s="6">
        <f t="shared" si="205"/>
        <v>-8.4765130000000006</v>
      </c>
    </row>
    <row r="6474" spans="1:10" x14ac:dyDescent="0.2">
      <c r="A6474" s="4">
        <v>44559.125</v>
      </c>
      <c r="B6474" s="3">
        <v>38.614330000000002</v>
      </c>
      <c r="C6474" s="3">
        <v>14.4782384565464</v>
      </c>
      <c r="D6474" s="3">
        <v>31.774171461431099</v>
      </c>
      <c r="E6474" s="3">
        <v>28.456569999999999</v>
      </c>
      <c r="F6474" s="3">
        <v>8.4870800000000006</v>
      </c>
      <c r="G6474" s="3"/>
      <c r="I6474" s="7">
        <f t="shared" si="204"/>
        <v>44559.125</v>
      </c>
      <c r="J6474" s="6">
        <f t="shared" si="205"/>
        <v>-8.4870800000000006</v>
      </c>
    </row>
    <row r="6475" spans="1:10" x14ac:dyDescent="0.2">
      <c r="A6475" s="4">
        <v>44559.166666666664</v>
      </c>
      <c r="B6475" s="3">
        <v>38.608539999999998</v>
      </c>
      <c r="C6475" s="3">
        <v>14.4817483698062</v>
      </c>
      <c r="D6475" s="3">
        <v>31.768747050029599</v>
      </c>
      <c r="E6475" s="3">
        <v>28.45729</v>
      </c>
      <c r="F6475" s="3">
        <v>8.4915409999999998</v>
      </c>
      <c r="G6475" s="3"/>
      <c r="I6475" s="7">
        <f t="shared" si="204"/>
        <v>44559.166666666664</v>
      </c>
      <c r="J6475" s="6">
        <f t="shared" si="205"/>
        <v>-8.4915409999999998</v>
      </c>
    </row>
    <row r="6476" spans="1:10" x14ac:dyDescent="0.2">
      <c r="A6476" s="4">
        <v>44559.208333333336</v>
      </c>
      <c r="B6476" s="3">
        <v>38.60275</v>
      </c>
      <c r="C6476" s="3">
        <v>14.477282657852999</v>
      </c>
      <c r="D6476" s="3">
        <v>31.773591310478999</v>
      </c>
      <c r="E6476" s="3">
        <v>28.458760000000002</v>
      </c>
      <c r="F6476" s="3">
        <v>8.4925789999999992</v>
      </c>
      <c r="G6476" s="3"/>
      <c r="I6476" s="7">
        <f t="shared" si="204"/>
        <v>44559.208333333336</v>
      </c>
      <c r="J6476" s="6">
        <f t="shared" si="205"/>
        <v>-8.4925789999999992</v>
      </c>
    </row>
    <row r="6477" spans="1:10" x14ac:dyDescent="0.2">
      <c r="A6477" s="4">
        <v>44559.25</v>
      </c>
      <c r="B6477" s="3">
        <v>38.596960000000003</v>
      </c>
      <c r="C6477" s="3">
        <v>14.4711011494591</v>
      </c>
      <c r="D6477" s="3">
        <v>31.775215733144702</v>
      </c>
      <c r="E6477" s="3">
        <v>28.460190000000001</v>
      </c>
      <c r="F6477" s="3">
        <v>8.4888860000000008</v>
      </c>
      <c r="G6477" s="3"/>
      <c r="I6477" s="7">
        <f t="shared" si="204"/>
        <v>44559.25</v>
      </c>
      <c r="J6477" s="6">
        <f t="shared" si="205"/>
        <v>-8.4888860000000008</v>
      </c>
    </row>
    <row r="6478" spans="1:10" x14ac:dyDescent="0.2">
      <c r="A6478" s="4">
        <v>44559.291666666664</v>
      </c>
      <c r="B6478" s="3">
        <v>38.547449999999998</v>
      </c>
      <c r="C6478" s="3">
        <v>14.4584451564406</v>
      </c>
      <c r="D6478" s="3">
        <v>31.783497387984902</v>
      </c>
      <c r="E6478" s="3">
        <v>28.454409999999999</v>
      </c>
      <c r="F6478" s="3">
        <v>8.486103</v>
      </c>
      <c r="G6478" s="3"/>
      <c r="I6478" s="7">
        <f t="shared" si="204"/>
        <v>44559.291666666664</v>
      </c>
      <c r="J6478" s="6">
        <f t="shared" si="205"/>
        <v>-8.486103</v>
      </c>
    </row>
    <row r="6479" spans="1:10" x14ac:dyDescent="0.2">
      <c r="A6479" s="4">
        <v>44559.333333333336</v>
      </c>
      <c r="B6479" s="3">
        <v>38.539740000000002</v>
      </c>
      <c r="C6479" s="3">
        <v>14.4495673964972</v>
      </c>
      <c r="D6479" s="3">
        <v>31.786688218221101</v>
      </c>
      <c r="E6479" s="3">
        <v>28.460190000000001</v>
      </c>
      <c r="F6479" s="3">
        <v>8.4837570000000007</v>
      </c>
      <c r="G6479" s="3"/>
      <c r="I6479" s="7">
        <f t="shared" si="204"/>
        <v>44559.333333333336</v>
      </c>
      <c r="J6479" s="6">
        <f t="shared" si="205"/>
        <v>-8.4837570000000007</v>
      </c>
    </row>
    <row r="6480" spans="1:10" x14ac:dyDescent="0.2">
      <c r="A6480" s="4">
        <v>44559.375</v>
      </c>
      <c r="B6480" s="3">
        <v>38.53331</v>
      </c>
      <c r="C6480" s="3">
        <v>14.4468943509857</v>
      </c>
      <c r="D6480" s="3">
        <v>31.784048531389399</v>
      </c>
      <c r="E6480" s="3">
        <v>28.45947</v>
      </c>
      <c r="F6480" s="3">
        <v>8.4838699999999996</v>
      </c>
      <c r="G6480" s="3"/>
      <c r="I6480" s="7">
        <f t="shared" si="204"/>
        <v>44559.375</v>
      </c>
      <c r="J6480" s="6">
        <f t="shared" si="205"/>
        <v>-8.4838699999999996</v>
      </c>
    </row>
    <row r="6481" spans="1:10" x14ac:dyDescent="0.2">
      <c r="A6481" s="4">
        <v>44559.416666666664</v>
      </c>
      <c r="B6481" s="3">
        <v>38.526870000000002</v>
      </c>
      <c r="C6481" s="3">
        <v>14.4559563088564</v>
      </c>
      <c r="D6481" s="3">
        <v>31.783424869115901</v>
      </c>
      <c r="E6481" s="3">
        <v>28.45514</v>
      </c>
      <c r="F6481" s="3">
        <v>8.4870319999999992</v>
      </c>
      <c r="G6481" s="3"/>
      <c r="I6481" s="7">
        <f t="shared" si="204"/>
        <v>44559.416666666664</v>
      </c>
      <c r="J6481" s="6">
        <f t="shared" si="205"/>
        <v>-8.4870319999999992</v>
      </c>
    </row>
    <row r="6482" spans="1:10" x14ac:dyDescent="0.2">
      <c r="A6482" s="4">
        <v>44559.458333333336</v>
      </c>
      <c r="B6482" s="3">
        <v>38.520449999999997</v>
      </c>
      <c r="C6482" s="3">
        <v>14.4618404898874</v>
      </c>
      <c r="D6482" s="3">
        <v>31.772402001027402</v>
      </c>
      <c r="E6482" s="3">
        <v>28.45514</v>
      </c>
      <c r="F6482" s="3">
        <v>8.4898469999999993</v>
      </c>
      <c r="G6482" s="3"/>
      <c r="I6482" s="7">
        <f t="shared" si="204"/>
        <v>44559.458333333336</v>
      </c>
      <c r="J6482" s="6">
        <f t="shared" si="205"/>
        <v>-8.4898469999999993</v>
      </c>
    </row>
    <row r="6483" spans="1:10" x14ac:dyDescent="0.2">
      <c r="A6483" s="4">
        <v>44559.5</v>
      </c>
      <c r="B6483" s="3">
        <v>38.514659999999999</v>
      </c>
      <c r="C6483" s="3">
        <v>14.464850022951</v>
      </c>
      <c r="D6483" s="3">
        <v>31.768471478327399</v>
      </c>
      <c r="E6483" s="3">
        <v>28.45947</v>
      </c>
      <c r="F6483" s="3">
        <v>8.4925689999999996</v>
      </c>
      <c r="G6483" s="3"/>
      <c r="I6483" s="7">
        <f t="shared" si="204"/>
        <v>44559.5</v>
      </c>
      <c r="J6483" s="6">
        <f t="shared" si="205"/>
        <v>-8.4925689999999996</v>
      </c>
    </row>
    <row r="6484" spans="1:10" x14ac:dyDescent="0.2">
      <c r="A6484" s="4">
        <v>44559.541666666664</v>
      </c>
      <c r="B6484" s="3">
        <v>38.508870000000002</v>
      </c>
      <c r="C6484" s="3">
        <v>14.473221601188801</v>
      </c>
      <c r="D6484" s="3">
        <v>31.7609440197248</v>
      </c>
      <c r="E6484" s="3">
        <v>28.45514</v>
      </c>
      <c r="F6484" s="3">
        <v>8.5026039999999998</v>
      </c>
      <c r="G6484" s="3"/>
      <c r="I6484" s="7">
        <f t="shared" si="204"/>
        <v>44559.541666666664</v>
      </c>
      <c r="J6484" s="6">
        <f t="shared" si="205"/>
        <v>-8.5026039999999998</v>
      </c>
    </row>
    <row r="6485" spans="1:10" x14ac:dyDescent="0.2">
      <c r="A6485" s="4">
        <v>44559.583333333336</v>
      </c>
      <c r="B6485" s="3">
        <v>38.50309</v>
      </c>
      <c r="C6485" s="3">
        <v>14.4867202634651</v>
      </c>
      <c r="D6485" s="3">
        <v>31.744902845901301</v>
      </c>
      <c r="E6485" s="3">
        <v>28.458020000000001</v>
      </c>
      <c r="F6485" s="3">
        <v>8.5094239999999992</v>
      </c>
      <c r="G6485" s="3"/>
      <c r="I6485" s="7">
        <f t="shared" si="204"/>
        <v>44559.583333333336</v>
      </c>
      <c r="J6485" s="6">
        <f t="shared" si="205"/>
        <v>-8.5094239999999992</v>
      </c>
    </row>
    <row r="6486" spans="1:10" x14ac:dyDescent="0.2">
      <c r="A6486" s="4">
        <v>44559.625</v>
      </c>
      <c r="B6486" s="3">
        <v>38.496650000000002</v>
      </c>
      <c r="C6486" s="3">
        <v>14.4915311652348</v>
      </c>
      <c r="D6486" s="3">
        <v>31.7335608947891</v>
      </c>
      <c r="E6486" s="3">
        <v>28.45729</v>
      </c>
      <c r="F6486" s="3">
        <v>8.5215359999999993</v>
      </c>
      <c r="G6486" s="3"/>
      <c r="I6486" s="7">
        <f t="shared" si="204"/>
        <v>44559.625</v>
      </c>
      <c r="J6486" s="6">
        <f t="shared" si="205"/>
        <v>-8.5215359999999993</v>
      </c>
    </row>
    <row r="6487" spans="1:10" x14ac:dyDescent="0.2">
      <c r="A6487" s="4">
        <v>44559.666666666664</v>
      </c>
      <c r="B6487" s="3">
        <v>38.490220000000001</v>
      </c>
      <c r="C6487" s="3">
        <v>14.4953166501968</v>
      </c>
      <c r="D6487" s="3">
        <v>31.713893777515398</v>
      </c>
      <c r="E6487" s="3">
        <v>28.460909999999998</v>
      </c>
      <c r="F6487" s="3">
        <v>8.5309050000000006</v>
      </c>
      <c r="G6487" s="3"/>
      <c r="I6487" s="7">
        <f t="shared" si="204"/>
        <v>44559.666666666664</v>
      </c>
      <c r="J6487" s="6">
        <f t="shared" si="205"/>
        <v>-8.5309050000000006</v>
      </c>
    </row>
    <row r="6488" spans="1:10" x14ac:dyDescent="0.2">
      <c r="A6488" s="4">
        <v>44559.708333333336</v>
      </c>
      <c r="B6488" s="3">
        <v>38.484439999999999</v>
      </c>
      <c r="C6488" s="3">
        <v>14.487594841025301</v>
      </c>
      <c r="D6488" s="3">
        <v>31.728005949423402</v>
      </c>
      <c r="E6488" s="3">
        <v>28.45947</v>
      </c>
      <c r="F6488" s="3">
        <v>8.520645</v>
      </c>
      <c r="G6488" s="3"/>
      <c r="I6488" s="7">
        <f t="shared" si="204"/>
        <v>44559.708333333336</v>
      </c>
      <c r="J6488" s="6">
        <f t="shared" si="205"/>
        <v>-8.520645</v>
      </c>
    </row>
    <row r="6489" spans="1:10" x14ac:dyDescent="0.2">
      <c r="A6489" s="4">
        <v>44559.75</v>
      </c>
      <c r="B6489" s="3">
        <v>38.478650000000002</v>
      </c>
      <c r="C6489" s="3">
        <v>14.473600149685</v>
      </c>
      <c r="D6489" s="3">
        <v>31.7361715740732</v>
      </c>
      <c r="E6489" s="3">
        <v>28.45729</v>
      </c>
      <c r="F6489" s="3">
        <v>8.51816</v>
      </c>
      <c r="G6489" s="3"/>
      <c r="I6489" s="7">
        <f t="shared" si="204"/>
        <v>44559.75</v>
      </c>
      <c r="J6489" s="6">
        <f t="shared" si="205"/>
        <v>-8.51816</v>
      </c>
    </row>
    <row r="6490" spans="1:10" x14ac:dyDescent="0.2">
      <c r="A6490" s="4">
        <v>44559.791666666664</v>
      </c>
      <c r="B6490" s="3">
        <v>38.4285</v>
      </c>
      <c r="C6490" s="3">
        <v>14.4584306526668</v>
      </c>
      <c r="D6490" s="3">
        <v>31.749689091255501</v>
      </c>
      <c r="E6490" s="3">
        <v>28.456569999999999</v>
      </c>
      <c r="F6490" s="3">
        <v>8.5075450000000004</v>
      </c>
      <c r="G6490" s="3"/>
      <c r="I6490" s="7">
        <f t="shared" si="204"/>
        <v>44559.791666666664</v>
      </c>
      <c r="J6490" s="6">
        <f t="shared" si="205"/>
        <v>-8.5075450000000004</v>
      </c>
    </row>
    <row r="6491" spans="1:10" x14ac:dyDescent="0.2">
      <c r="A6491" s="4">
        <v>44559.833333333336</v>
      </c>
      <c r="B6491" s="3">
        <v>38.422710000000002</v>
      </c>
      <c r="C6491" s="3">
        <v>14.449539839327</v>
      </c>
      <c r="D6491" s="3">
        <v>31.7468318478168</v>
      </c>
      <c r="E6491" s="3">
        <v>28.45514</v>
      </c>
      <c r="F6491" s="3">
        <v>8.5089000000000006</v>
      </c>
      <c r="G6491" s="3"/>
      <c r="I6491" s="7">
        <f t="shared" si="204"/>
        <v>44559.833333333336</v>
      </c>
      <c r="J6491" s="6">
        <f t="shared" si="205"/>
        <v>-8.5089000000000006</v>
      </c>
    </row>
    <row r="6492" spans="1:10" x14ac:dyDescent="0.2">
      <c r="A6492" s="4">
        <v>44559.875</v>
      </c>
      <c r="B6492" s="3">
        <v>38.416919999999998</v>
      </c>
      <c r="C6492" s="3">
        <v>14.443722375655501</v>
      </c>
      <c r="D6492" s="3">
        <v>31.715735756788099</v>
      </c>
      <c r="E6492" s="3">
        <v>28.456569999999999</v>
      </c>
      <c r="F6492" s="3">
        <v>8.5320839999999993</v>
      </c>
      <c r="G6492" s="3"/>
      <c r="I6492" s="7">
        <f t="shared" si="204"/>
        <v>44559.875</v>
      </c>
      <c r="J6492" s="6">
        <f t="shared" si="205"/>
        <v>-8.5320839999999993</v>
      </c>
    </row>
    <row r="6493" spans="1:10" x14ac:dyDescent="0.2">
      <c r="A6493" s="4">
        <v>44559.916666666664</v>
      </c>
      <c r="B6493" s="3">
        <v>38.41178</v>
      </c>
      <c r="C6493" s="3">
        <v>14.4433249722534</v>
      </c>
      <c r="D6493" s="3">
        <v>31.732255555147098</v>
      </c>
      <c r="E6493" s="3">
        <v>28.45729</v>
      </c>
      <c r="F6493" s="3">
        <v>8.5200270000000007</v>
      </c>
      <c r="G6493" s="3"/>
      <c r="I6493" s="7">
        <f t="shared" si="204"/>
        <v>44559.916666666664</v>
      </c>
      <c r="J6493" s="6">
        <f t="shared" si="205"/>
        <v>-8.5200270000000007</v>
      </c>
    </row>
    <row r="6494" spans="1:10" x14ac:dyDescent="0.2">
      <c r="A6494" s="4">
        <v>44559.958333333336</v>
      </c>
      <c r="B6494" s="3">
        <v>38.406640000000003</v>
      </c>
      <c r="C6494" s="3">
        <v>14.448498468368101</v>
      </c>
      <c r="D6494" s="3">
        <v>31.741813542081701</v>
      </c>
      <c r="E6494" s="3">
        <v>28.456569999999999</v>
      </c>
      <c r="F6494" s="3">
        <v>8.5140270000000005</v>
      </c>
      <c r="G6494" s="3"/>
      <c r="I6494" s="7">
        <f t="shared" si="204"/>
        <v>44559.958333333336</v>
      </c>
      <c r="J6494" s="6">
        <f t="shared" si="205"/>
        <v>-8.5140270000000005</v>
      </c>
    </row>
    <row r="6495" spans="1:10" x14ac:dyDescent="0.2">
      <c r="A6495" s="4">
        <v>44560</v>
      </c>
      <c r="B6495" s="3">
        <v>38.400849999999998</v>
      </c>
      <c r="C6495" s="3">
        <v>14.457896913791</v>
      </c>
      <c r="D6495" s="3">
        <v>31.734721196693201</v>
      </c>
      <c r="E6495" s="3">
        <v>28.455860000000001</v>
      </c>
      <c r="F6495" s="3">
        <v>8.5151810000000001</v>
      </c>
      <c r="G6495" s="3"/>
      <c r="I6495" s="7">
        <f t="shared" si="204"/>
        <v>44560</v>
      </c>
      <c r="J6495" s="6">
        <f t="shared" si="205"/>
        <v>-8.5151810000000001</v>
      </c>
    </row>
    <row r="6496" spans="1:10" x14ac:dyDescent="0.2">
      <c r="A6496" s="4">
        <v>44560.041666666664</v>
      </c>
      <c r="B6496" s="3">
        <v>38.395699999999998</v>
      </c>
      <c r="C6496" s="3">
        <v>14.4705253496392</v>
      </c>
      <c r="D6496" s="3">
        <v>31.730747162671801</v>
      </c>
      <c r="E6496" s="3">
        <v>28.454409999999999</v>
      </c>
      <c r="F6496" s="3">
        <v>8.5192409999999992</v>
      </c>
      <c r="G6496" s="3"/>
      <c r="I6496" s="7">
        <f t="shared" si="204"/>
        <v>44560.041666666664</v>
      </c>
      <c r="J6496" s="6">
        <f t="shared" si="205"/>
        <v>-8.5192409999999992</v>
      </c>
    </row>
    <row r="6497" spans="1:10" x14ac:dyDescent="0.2">
      <c r="A6497" s="4">
        <v>44560.083333333336</v>
      </c>
      <c r="B6497" s="3">
        <v>38.390560000000001</v>
      </c>
      <c r="C6497" s="3">
        <v>14.483120426807799</v>
      </c>
      <c r="D6497" s="3">
        <v>31.728020453197299</v>
      </c>
      <c r="E6497" s="3">
        <v>28.456569999999999</v>
      </c>
      <c r="F6497" s="3">
        <v>8.5227170000000001</v>
      </c>
      <c r="G6497" s="3"/>
      <c r="I6497" s="7">
        <f t="shared" si="204"/>
        <v>44560.083333333336</v>
      </c>
      <c r="J6497" s="6">
        <f t="shared" si="205"/>
        <v>-8.5227170000000001</v>
      </c>
    </row>
    <row r="6498" spans="1:10" x14ac:dyDescent="0.2">
      <c r="A6498" s="4">
        <v>44560.125</v>
      </c>
      <c r="B6498" s="3">
        <v>38.384770000000003</v>
      </c>
      <c r="C6498" s="3">
        <v>14.4923288727938</v>
      </c>
      <c r="D6498" s="3">
        <v>31.722625049343399</v>
      </c>
      <c r="E6498" s="3">
        <v>28.455860000000001</v>
      </c>
      <c r="F6498" s="3">
        <v>8.5308109999999999</v>
      </c>
      <c r="G6498" s="3"/>
      <c r="I6498" s="7">
        <f t="shared" si="204"/>
        <v>44560.125</v>
      </c>
      <c r="J6498" s="6">
        <f t="shared" si="205"/>
        <v>-8.5308109999999999</v>
      </c>
    </row>
    <row r="6499" spans="1:10" x14ac:dyDescent="0.2">
      <c r="A6499" s="4">
        <v>44560.166666666664</v>
      </c>
      <c r="B6499" s="3">
        <v>38.379629999999999</v>
      </c>
      <c r="C6499" s="3">
        <v>14.4900764367226</v>
      </c>
      <c r="D6499" s="3">
        <v>31.7143869058246</v>
      </c>
      <c r="E6499" s="3">
        <v>28.458020000000001</v>
      </c>
      <c r="F6499" s="3">
        <v>8.5325659999999992</v>
      </c>
      <c r="G6499" s="3"/>
      <c r="I6499" s="7">
        <f t="shared" si="204"/>
        <v>44560.166666666664</v>
      </c>
      <c r="J6499" s="6">
        <f t="shared" si="205"/>
        <v>-8.5325659999999992</v>
      </c>
    </row>
    <row r="6500" spans="1:10" x14ac:dyDescent="0.2">
      <c r="A6500" s="4">
        <v>44560.208333333336</v>
      </c>
      <c r="B6500" s="3">
        <v>38.326900000000002</v>
      </c>
      <c r="C6500" s="3">
        <v>14.4846621779628</v>
      </c>
      <c r="D6500" s="3">
        <v>31.7138792737416</v>
      </c>
      <c r="E6500" s="3">
        <v>28.45947</v>
      </c>
      <c r="F6500" s="3">
        <v>8.5312920000000005</v>
      </c>
      <c r="G6500" s="3"/>
      <c r="I6500" s="7">
        <f t="shared" si="204"/>
        <v>44560.208333333336</v>
      </c>
      <c r="J6500" s="6">
        <f t="shared" si="205"/>
        <v>-8.5312920000000005</v>
      </c>
    </row>
    <row r="6501" spans="1:10" x14ac:dyDescent="0.2">
      <c r="A6501" s="4">
        <v>44560.25</v>
      </c>
      <c r="B6501" s="3">
        <v>38.321759999999998</v>
      </c>
      <c r="C6501" s="3">
        <v>14.474305033091699</v>
      </c>
      <c r="D6501" s="3">
        <v>31.7188975794766</v>
      </c>
      <c r="E6501" s="3">
        <v>28.460190000000001</v>
      </c>
      <c r="F6501" s="3">
        <v>8.5265029999999999</v>
      </c>
      <c r="G6501" s="3"/>
      <c r="I6501" s="7">
        <f t="shared" si="204"/>
        <v>44560.25</v>
      </c>
      <c r="J6501" s="6">
        <f t="shared" si="205"/>
        <v>-8.5265029999999999</v>
      </c>
    </row>
    <row r="6502" spans="1:10" x14ac:dyDescent="0.2">
      <c r="A6502" s="4">
        <v>44560.291666666664</v>
      </c>
      <c r="B6502" s="3">
        <v>38.270960000000002</v>
      </c>
      <c r="C6502" s="3">
        <v>14.462847051789099</v>
      </c>
      <c r="D6502" s="3">
        <v>31.727556332435601</v>
      </c>
      <c r="E6502" s="3">
        <v>28.458020000000001</v>
      </c>
      <c r="F6502" s="3">
        <v>8.5234909999999999</v>
      </c>
      <c r="G6502" s="3"/>
      <c r="I6502" s="7">
        <f t="shared" si="204"/>
        <v>44560.291666666664</v>
      </c>
      <c r="J6502" s="6">
        <f t="shared" si="205"/>
        <v>-8.5234909999999999</v>
      </c>
    </row>
    <row r="6503" spans="1:10" x14ac:dyDescent="0.2">
      <c r="A6503" s="4">
        <v>44560.333333333336</v>
      </c>
      <c r="B6503" s="3">
        <v>38.263890000000004</v>
      </c>
      <c r="C6503" s="3">
        <v>14.455104937334299</v>
      </c>
      <c r="D6503" s="3">
        <v>31.7299929664342</v>
      </c>
      <c r="E6503" s="3">
        <v>28.456569999999999</v>
      </c>
      <c r="F6503" s="3">
        <v>8.5189909999999998</v>
      </c>
      <c r="G6503" s="3"/>
      <c r="I6503" s="7">
        <f t="shared" si="204"/>
        <v>44560.333333333336</v>
      </c>
      <c r="J6503" s="6">
        <f t="shared" si="205"/>
        <v>-8.5189909999999998</v>
      </c>
    </row>
    <row r="6504" spans="1:10" x14ac:dyDescent="0.2">
      <c r="A6504" s="4">
        <v>44560.375</v>
      </c>
      <c r="B6504" s="3">
        <v>38.256819999999998</v>
      </c>
      <c r="C6504" s="3">
        <v>14.4501577000909</v>
      </c>
      <c r="D6504" s="3">
        <v>31.734967760847798</v>
      </c>
      <c r="E6504" s="3">
        <v>28.456569999999999</v>
      </c>
      <c r="F6504" s="3">
        <v>8.5172019999999993</v>
      </c>
      <c r="G6504" s="3"/>
      <c r="I6504" s="7">
        <f t="shared" si="204"/>
        <v>44560.375</v>
      </c>
      <c r="J6504" s="6">
        <f t="shared" si="205"/>
        <v>-8.5172019999999993</v>
      </c>
    </row>
    <row r="6505" spans="1:10" x14ac:dyDescent="0.2">
      <c r="A6505" s="4">
        <v>44560.416666666664</v>
      </c>
      <c r="B6505" s="3">
        <v>38.249740000000003</v>
      </c>
      <c r="C6505" s="3">
        <v>14.4538721165613</v>
      </c>
      <c r="D6505" s="3">
        <v>31.7333578419559</v>
      </c>
      <c r="E6505" s="3">
        <v>28.45729</v>
      </c>
      <c r="F6505" s="3">
        <v>8.5173660000000009</v>
      </c>
      <c r="G6505" s="3"/>
      <c r="I6505" s="7">
        <f t="shared" si="204"/>
        <v>44560.416666666664</v>
      </c>
      <c r="J6505" s="6">
        <f t="shared" si="205"/>
        <v>-8.5173660000000009</v>
      </c>
    </row>
    <row r="6506" spans="1:10" x14ac:dyDescent="0.2">
      <c r="A6506" s="4">
        <v>44560.458333333336</v>
      </c>
      <c r="B6506" s="3">
        <v>38.243949999999998</v>
      </c>
      <c r="C6506" s="3">
        <v>14.456426231127599</v>
      </c>
      <c r="D6506" s="3">
        <v>31.731167772111998</v>
      </c>
      <c r="E6506" s="3">
        <v>28.456569999999999</v>
      </c>
      <c r="F6506" s="3">
        <v>8.5202829999999992</v>
      </c>
      <c r="G6506" s="3"/>
      <c r="I6506" s="7">
        <f t="shared" si="204"/>
        <v>44560.458333333336</v>
      </c>
      <c r="J6506" s="6">
        <f t="shared" si="205"/>
        <v>-8.5202829999999992</v>
      </c>
    </row>
    <row r="6507" spans="1:10" x14ac:dyDescent="0.2">
      <c r="A6507" s="4">
        <v>44560.5</v>
      </c>
      <c r="B6507" s="3">
        <v>38.23753</v>
      </c>
      <c r="C6507" s="3">
        <v>14.462435144613201</v>
      </c>
      <c r="D6507" s="3">
        <v>31.726454045626799</v>
      </c>
      <c r="E6507" s="3">
        <v>28.454409999999999</v>
      </c>
      <c r="F6507" s="3">
        <v>8.5273040000000009</v>
      </c>
      <c r="G6507" s="3"/>
      <c r="I6507" s="7">
        <f t="shared" si="204"/>
        <v>44560.5</v>
      </c>
      <c r="J6507" s="6">
        <f t="shared" si="205"/>
        <v>-8.5273040000000009</v>
      </c>
    </row>
    <row r="6508" spans="1:10" x14ac:dyDescent="0.2">
      <c r="A6508" s="4">
        <v>44560.541666666664</v>
      </c>
      <c r="B6508" s="3">
        <v>38.231099999999998</v>
      </c>
      <c r="C6508" s="3">
        <v>14.469723290948</v>
      </c>
      <c r="D6508" s="3">
        <v>31.686902254472301</v>
      </c>
      <c r="E6508" s="3">
        <v>28.454409999999999</v>
      </c>
      <c r="F6508" s="3">
        <v>8.5523910000000001</v>
      </c>
      <c r="G6508" s="3"/>
      <c r="I6508" s="7">
        <f t="shared" si="204"/>
        <v>44560.541666666664</v>
      </c>
      <c r="J6508" s="6">
        <f t="shared" si="205"/>
        <v>-8.5523910000000001</v>
      </c>
    </row>
    <row r="6509" spans="1:10" x14ac:dyDescent="0.2">
      <c r="A6509" s="4">
        <v>44560.583333333336</v>
      </c>
      <c r="B6509" s="3">
        <v>38.224670000000003</v>
      </c>
      <c r="C6509" s="3">
        <v>14.480933257718601</v>
      </c>
      <c r="D6509" s="3">
        <v>31.681463339297</v>
      </c>
      <c r="E6509" s="3">
        <v>28.456569999999999</v>
      </c>
      <c r="F6509" s="3">
        <v>8.5520420000000001</v>
      </c>
      <c r="G6509" s="3"/>
      <c r="I6509" s="7">
        <f t="shared" si="204"/>
        <v>44560.583333333336</v>
      </c>
      <c r="J6509" s="6">
        <f t="shared" si="205"/>
        <v>-8.5520420000000001</v>
      </c>
    </row>
    <row r="6510" spans="1:10" x14ac:dyDescent="0.2">
      <c r="A6510" s="4">
        <v>44560.625</v>
      </c>
      <c r="B6510" s="3">
        <v>38.218240000000002</v>
      </c>
      <c r="C6510" s="3">
        <v>14.487214842151699</v>
      </c>
      <c r="D6510" s="3">
        <v>31.686133554460799</v>
      </c>
      <c r="E6510" s="3">
        <v>28.453669999999999</v>
      </c>
      <c r="F6510" s="3">
        <v>8.5523009999999999</v>
      </c>
      <c r="G6510" s="3"/>
      <c r="I6510" s="7">
        <f t="shared" si="204"/>
        <v>44560.625</v>
      </c>
      <c r="J6510" s="6">
        <f t="shared" si="205"/>
        <v>-8.5523009999999999</v>
      </c>
    </row>
    <row r="6511" spans="1:10" x14ac:dyDescent="0.2">
      <c r="A6511" s="4">
        <v>44560.666666666664</v>
      </c>
      <c r="B6511" s="3">
        <v>38.211799999999997</v>
      </c>
      <c r="C6511" s="3">
        <v>14.488499876510399</v>
      </c>
      <c r="D6511" s="3">
        <v>31.677518312823199</v>
      </c>
      <c r="E6511" s="3">
        <v>28.453669999999999</v>
      </c>
      <c r="F6511" s="3">
        <v>8.5589980000000008</v>
      </c>
      <c r="G6511" s="3"/>
      <c r="I6511" s="7">
        <f t="shared" si="204"/>
        <v>44560.666666666664</v>
      </c>
      <c r="J6511" s="6">
        <f t="shared" si="205"/>
        <v>-8.5589980000000008</v>
      </c>
    </row>
    <row r="6512" spans="1:10" x14ac:dyDescent="0.2">
      <c r="A6512" s="4">
        <v>44560.708333333336</v>
      </c>
      <c r="B6512" s="3">
        <v>38.206020000000002</v>
      </c>
      <c r="C6512" s="3">
        <v>14.483094320014899</v>
      </c>
      <c r="D6512" s="3">
        <v>31.6918770488859</v>
      </c>
      <c r="E6512" s="3">
        <v>28.460909999999998</v>
      </c>
      <c r="F6512" s="3">
        <v>8.5495239999999999</v>
      </c>
      <c r="G6512" s="3"/>
      <c r="I6512" s="7">
        <f t="shared" si="204"/>
        <v>44560.708333333336</v>
      </c>
      <c r="J6512" s="6">
        <f t="shared" si="205"/>
        <v>-8.5495239999999999</v>
      </c>
    </row>
    <row r="6513" spans="1:10" x14ac:dyDescent="0.2">
      <c r="A6513" s="4">
        <v>44560.75</v>
      </c>
      <c r="B6513" s="3">
        <v>38.200229999999998</v>
      </c>
      <c r="C6513" s="3">
        <v>14.469269322828101</v>
      </c>
      <c r="D6513" s="3">
        <v>31.7034945717003</v>
      </c>
      <c r="E6513" s="3">
        <v>28.458020000000001</v>
      </c>
      <c r="F6513" s="3">
        <v>8.5425489999999993</v>
      </c>
      <c r="G6513" s="3"/>
      <c r="I6513" s="7">
        <f t="shared" si="204"/>
        <v>44560.75</v>
      </c>
      <c r="J6513" s="6">
        <f t="shared" si="205"/>
        <v>-8.5425489999999993</v>
      </c>
    </row>
    <row r="6514" spans="1:10" x14ac:dyDescent="0.2">
      <c r="A6514" s="4">
        <v>44560.791666666664</v>
      </c>
      <c r="B6514" s="3">
        <v>38.15137</v>
      </c>
      <c r="C6514" s="3">
        <v>14.4541215814706</v>
      </c>
      <c r="D6514" s="3">
        <v>31.715170109609801</v>
      </c>
      <c r="E6514" s="3">
        <v>28.456569999999999</v>
      </c>
      <c r="F6514" s="3">
        <v>8.5327129999999993</v>
      </c>
      <c r="G6514" s="3"/>
      <c r="I6514" s="7">
        <f t="shared" si="204"/>
        <v>44560.791666666664</v>
      </c>
      <c r="J6514" s="6">
        <f t="shared" si="205"/>
        <v>-8.5327129999999993</v>
      </c>
    </row>
    <row r="6515" spans="1:10" x14ac:dyDescent="0.2">
      <c r="A6515" s="4">
        <v>44560.833333333336</v>
      </c>
      <c r="B6515" s="3">
        <v>38.14622</v>
      </c>
      <c r="C6515" s="3">
        <v>14.441349558261701</v>
      </c>
      <c r="D6515" s="3">
        <v>31.7201884153449</v>
      </c>
      <c r="E6515" s="3">
        <v>28.452960000000001</v>
      </c>
      <c r="F6515" s="3">
        <v>8.5330390000000005</v>
      </c>
      <c r="G6515" s="3"/>
      <c r="I6515" s="7">
        <f t="shared" si="204"/>
        <v>44560.833333333336</v>
      </c>
      <c r="J6515" s="6">
        <f t="shared" si="205"/>
        <v>-8.5330390000000005</v>
      </c>
    </row>
    <row r="6516" spans="1:10" x14ac:dyDescent="0.2">
      <c r="A6516" s="4">
        <v>44560.875</v>
      </c>
      <c r="B6516" s="3">
        <v>38.141080000000002</v>
      </c>
      <c r="C6516" s="3">
        <v>14.432387676430301</v>
      </c>
      <c r="D6516" s="3">
        <v>31.718680022869599</v>
      </c>
      <c r="E6516" s="3">
        <v>28.454409999999999</v>
      </c>
      <c r="F6516" s="3">
        <v>8.5309069999999991</v>
      </c>
      <c r="G6516" s="3"/>
      <c r="I6516" s="7">
        <f t="shared" si="204"/>
        <v>44560.875</v>
      </c>
      <c r="J6516" s="6">
        <f t="shared" si="205"/>
        <v>-8.5309069999999991</v>
      </c>
    </row>
    <row r="6517" spans="1:10" x14ac:dyDescent="0.2">
      <c r="A6517" s="4">
        <v>44560.916666666664</v>
      </c>
      <c r="B6517" s="3">
        <v>38.135289999999998</v>
      </c>
      <c r="C6517" s="3">
        <v>14.4306515747063</v>
      </c>
      <c r="D6517" s="3">
        <v>31.717548728513101</v>
      </c>
      <c r="E6517" s="3">
        <v>28.460190000000001</v>
      </c>
      <c r="F6517" s="3">
        <v>8.5303380000000004</v>
      </c>
      <c r="G6517" s="3"/>
      <c r="I6517" s="7">
        <f t="shared" si="204"/>
        <v>44560.916666666664</v>
      </c>
      <c r="J6517" s="6">
        <f t="shared" si="205"/>
        <v>-8.5303380000000004</v>
      </c>
    </row>
    <row r="6518" spans="1:10" x14ac:dyDescent="0.2">
      <c r="A6518" s="4">
        <v>44560.958333333336</v>
      </c>
      <c r="B6518" s="3">
        <v>38.13015</v>
      </c>
      <c r="C6518" s="3">
        <v>14.439511930121199</v>
      </c>
      <c r="D6518" s="3">
        <v>31.714038815253399</v>
      </c>
      <c r="E6518" s="3">
        <v>28.45729</v>
      </c>
      <c r="F6518" s="3">
        <v>8.5343490000000006</v>
      </c>
      <c r="G6518" s="3"/>
      <c r="I6518" s="7">
        <f t="shared" si="204"/>
        <v>44560.958333333336</v>
      </c>
      <c r="J6518" s="6">
        <f t="shared" si="205"/>
        <v>-8.5343490000000006</v>
      </c>
    </row>
    <row r="6519" spans="1:10" x14ac:dyDescent="0.2">
      <c r="A6519" s="4">
        <v>44561</v>
      </c>
      <c r="B6519" s="3">
        <v>38.124360000000003</v>
      </c>
      <c r="C6519" s="3">
        <v>14.440888338254901</v>
      </c>
      <c r="D6519" s="3">
        <v>31.7149235454552</v>
      </c>
      <c r="E6519" s="3">
        <v>28.453669999999999</v>
      </c>
      <c r="F6519" s="3">
        <v>8.5337750000000003</v>
      </c>
      <c r="G6519" s="3"/>
      <c r="I6519" s="7">
        <f t="shared" si="204"/>
        <v>44561</v>
      </c>
      <c r="J6519" s="6">
        <f t="shared" si="205"/>
        <v>-8.5337750000000003</v>
      </c>
    </row>
    <row r="6520" spans="1:10" x14ac:dyDescent="0.2">
      <c r="A6520" s="4">
        <v>44561.041666666664</v>
      </c>
      <c r="B6520" s="3">
        <v>38.119210000000002</v>
      </c>
      <c r="C6520" s="3">
        <v>14.443626650748399</v>
      </c>
      <c r="D6520" s="3">
        <v>31.716402930382898</v>
      </c>
      <c r="E6520" s="3">
        <v>28.456569999999999</v>
      </c>
      <c r="F6520" s="3">
        <v>8.5332410000000003</v>
      </c>
      <c r="G6520" s="3"/>
      <c r="I6520" s="7">
        <f t="shared" si="204"/>
        <v>44561.041666666664</v>
      </c>
      <c r="J6520" s="6">
        <f t="shared" si="205"/>
        <v>-8.5332410000000003</v>
      </c>
    </row>
    <row r="6521" spans="1:10" x14ac:dyDescent="0.2">
      <c r="A6521" s="4">
        <v>44561.083333333336</v>
      </c>
      <c r="B6521" s="3">
        <v>38.114069999999998</v>
      </c>
      <c r="C6521" s="3">
        <v>14.4540403603374</v>
      </c>
      <c r="D6521" s="3">
        <v>31.711399128421601</v>
      </c>
      <c r="E6521" s="3">
        <v>28.456569999999999</v>
      </c>
      <c r="F6521" s="3">
        <v>8.535406</v>
      </c>
      <c r="G6521" s="3"/>
      <c r="I6521" s="7">
        <f t="shared" si="204"/>
        <v>44561.083333333336</v>
      </c>
      <c r="J6521" s="6">
        <f t="shared" si="205"/>
        <v>-8.535406</v>
      </c>
    </row>
    <row r="6522" spans="1:10" x14ac:dyDescent="0.2">
      <c r="A6522" s="4">
        <v>44561.125</v>
      </c>
      <c r="B6522" s="3">
        <v>38.108280000000001</v>
      </c>
      <c r="C6522" s="3">
        <v>14.4651226938985</v>
      </c>
      <c r="D6522" s="3">
        <v>31.6938495621228</v>
      </c>
      <c r="E6522" s="3">
        <v>28.454409999999999</v>
      </c>
      <c r="F6522" s="3">
        <v>8.5468290000000007</v>
      </c>
      <c r="G6522" s="3"/>
      <c r="I6522" s="7">
        <f t="shared" si="204"/>
        <v>44561.125</v>
      </c>
      <c r="J6522" s="6">
        <f t="shared" si="205"/>
        <v>-8.5468290000000007</v>
      </c>
    </row>
    <row r="6523" spans="1:10" x14ac:dyDescent="0.2">
      <c r="A6523" s="4">
        <v>44561.166666666664</v>
      </c>
      <c r="B6523" s="3">
        <v>38.103140000000003</v>
      </c>
      <c r="C6523" s="3">
        <v>14.4686253552713</v>
      </c>
      <c r="D6523" s="3">
        <v>31.679940443047901</v>
      </c>
      <c r="E6523" s="3">
        <v>28.45514</v>
      </c>
      <c r="F6523" s="3">
        <v>8.5573390000000007</v>
      </c>
      <c r="G6523" s="3"/>
      <c r="I6523" s="7">
        <f t="shared" si="204"/>
        <v>44561.166666666664</v>
      </c>
      <c r="J6523" s="6">
        <f t="shared" si="205"/>
        <v>-8.5573390000000007</v>
      </c>
    </row>
    <row r="6524" spans="1:10" x14ac:dyDescent="0.2">
      <c r="A6524" s="4">
        <v>44561.208333333336</v>
      </c>
      <c r="B6524" s="3">
        <v>38.097349999999999</v>
      </c>
      <c r="C6524" s="3">
        <v>14.465647730510099</v>
      </c>
      <c r="D6524" s="3">
        <v>31.676952665645</v>
      </c>
      <c r="E6524" s="3">
        <v>28.455860000000001</v>
      </c>
      <c r="F6524" s="3">
        <v>8.5601749999999992</v>
      </c>
      <c r="G6524" s="3"/>
      <c r="I6524" s="7">
        <f t="shared" si="204"/>
        <v>44561.208333333336</v>
      </c>
      <c r="J6524" s="6">
        <f t="shared" si="205"/>
        <v>-8.5601749999999992</v>
      </c>
    </row>
    <row r="6525" spans="1:10" x14ac:dyDescent="0.2">
      <c r="A6525" s="4">
        <v>44561.25</v>
      </c>
      <c r="B6525" s="3">
        <v>38.090919999999997</v>
      </c>
      <c r="C6525" s="3">
        <v>14.4582885156836</v>
      </c>
      <c r="D6525" s="3">
        <v>31.673268707099599</v>
      </c>
      <c r="E6525" s="3">
        <v>28.45729</v>
      </c>
      <c r="F6525" s="3">
        <v>8.5598130000000001</v>
      </c>
      <c r="G6525" s="3"/>
      <c r="I6525" s="7">
        <f t="shared" ref="I6525:I6588" si="206">A6525</f>
        <v>44561.25</v>
      </c>
      <c r="J6525" s="6">
        <f t="shared" ref="J6525:J6588" si="207">F6525*-1</f>
        <v>-8.5598130000000001</v>
      </c>
    </row>
    <row r="6526" spans="1:10" x14ac:dyDescent="0.2">
      <c r="A6526" s="4">
        <v>44561.291666666664</v>
      </c>
      <c r="B6526" s="3">
        <v>38.03884</v>
      </c>
      <c r="C6526" s="3">
        <v>14.449188848001</v>
      </c>
      <c r="D6526" s="3">
        <v>31.6828557015819</v>
      </c>
      <c r="E6526" s="3">
        <v>28.456569999999999</v>
      </c>
      <c r="F6526" s="3">
        <v>8.5542870000000004</v>
      </c>
      <c r="G6526" s="3"/>
      <c r="I6526" s="7">
        <f t="shared" si="206"/>
        <v>44561.291666666664</v>
      </c>
      <c r="J6526" s="6">
        <f t="shared" si="207"/>
        <v>-8.5542870000000004</v>
      </c>
    </row>
    <row r="6527" spans="1:10" x14ac:dyDescent="0.2">
      <c r="A6527" s="4">
        <v>44561.333333333336</v>
      </c>
      <c r="B6527" s="3">
        <v>38.03434</v>
      </c>
      <c r="C6527" s="3">
        <v>14.4399151350328</v>
      </c>
      <c r="D6527" s="3">
        <v>31.689077820542401</v>
      </c>
      <c r="E6527" s="3">
        <v>28.45729</v>
      </c>
      <c r="F6527" s="3">
        <v>8.5480800000000006</v>
      </c>
      <c r="G6527" s="3"/>
      <c r="I6527" s="7">
        <f t="shared" si="206"/>
        <v>44561.333333333336</v>
      </c>
      <c r="J6527" s="6">
        <f t="shared" si="207"/>
        <v>-8.5480800000000006</v>
      </c>
    </row>
    <row r="6528" spans="1:10" x14ac:dyDescent="0.2">
      <c r="A6528" s="4">
        <v>44561.375</v>
      </c>
      <c r="B6528" s="3">
        <v>38.027259999999998</v>
      </c>
      <c r="C6528" s="3">
        <v>14.4352971334547</v>
      </c>
      <c r="D6528" s="3">
        <v>31.693501471551599</v>
      </c>
      <c r="E6528" s="3">
        <v>28.45514</v>
      </c>
      <c r="F6528" s="3">
        <v>8.5475119999999993</v>
      </c>
      <c r="G6528" s="3"/>
      <c r="I6528" s="7">
        <f t="shared" si="206"/>
        <v>44561.375</v>
      </c>
      <c r="J6528" s="6">
        <f t="shared" si="207"/>
        <v>-8.5475119999999993</v>
      </c>
    </row>
    <row r="6529" spans="1:10" x14ac:dyDescent="0.2">
      <c r="A6529" s="4">
        <v>44561.416666666664</v>
      </c>
      <c r="B6529" s="3">
        <v>38.019550000000002</v>
      </c>
      <c r="C6529" s="3">
        <v>14.4339555343781</v>
      </c>
      <c r="D6529" s="3">
        <v>31.694676277229402</v>
      </c>
      <c r="E6529" s="3">
        <v>28.460190000000001</v>
      </c>
      <c r="F6529" s="3">
        <v>8.5491240000000008</v>
      </c>
      <c r="G6529" s="3"/>
      <c r="I6529" s="7">
        <f t="shared" si="206"/>
        <v>44561.416666666664</v>
      </c>
      <c r="J6529" s="6">
        <f t="shared" si="207"/>
        <v>-8.5491240000000008</v>
      </c>
    </row>
    <row r="6530" spans="1:10" x14ac:dyDescent="0.2">
      <c r="A6530" s="4">
        <v>44561.458333333336</v>
      </c>
      <c r="B6530" s="3">
        <v>38.01247</v>
      </c>
      <c r="C6530" s="3">
        <v>14.4398440665412</v>
      </c>
      <c r="D6530" s="3">
        <v>31.685553403508798</v>
      </c>
      <c r="E6530" s="3">
        <v>28.45514</v>
      </c>
      <c r="F6530" s="3">
        <v>8.5528870000000001</v>
      </c>
      <c r="G6530" s="3"/>
      <c r="I6530" s="7">
        <f t="shared" si="206"/>
        <v>44561.458333333336</v>
      </c>
      <c r="J6530" s="6">
        <f t="shared" si="207"/>
        <v>-8.5528870000000001</v>
      </c>
    </row>
    <row r="6531" spans="1:10" x14ac:dyDescent="0.2">
      <c r="A6531" s="4">
        <v>44561.5</v>
      </c>
      <c r="B6531" s="3">
        <v>38.005400000000002</v>
      </c>
      <c r="C6531" s="3">
        <v>14.4470132819309</v>
      </c>
      <c r="D6531" s="3">
        <v>31.684451116699901</v>
      </c>
      <c r="E6531" s="3">
        <v>28.458760000000002</v>
      </c>
      <c r="F6531" s="3">
        <v>8.5558150000000008</v>
      </c>
      <c r="G6531" s="3"/>
      <c r="I6531" s="7">
        <f t="shared" si="206"/>
        <v>44561.5</v>
      </c>
      <c r="J6531" s="6">
        <f t="shared" si="207"/>
        <v>-8.5558150000000008</v>
      </c>
    </row>
    <row r="6532" spans="1:10" x14ac:dyDescent="0.2">
      <c r="A6532" s="4">
        <v>44561.541666666664</v>
      </c>
      <c r="B6532" s="3">
        <v>37.998330000000003</v>
      </c>
      <c r="C6532" s="3">
        <v>14.462728120844</v>
      </c>
      <c r="D6532" s="3">
        <v>31.662100801273098</v>
      </c>
      <c r="E6532" s="3">
        <v>28.455860000000001</v>
      </c>
      <c r="F6532" s="3">
        <v>8.5678959999999993</v>
      </c>
      <c r="G6532" s="3"/>
      <c r="I6532" s="7">
        <f t="shared" si="206"/>
        <v>44561.541666666664</v>
      </c>
      <c r="J6532" s="6">
        <f t="shared" si="207"/>
        <v>-8.5678959999999993</v>
      </c>
    </row>
    <row r="6533" spans="1:10" x14ac:dyDescent="0.2">
      <c r="A6533" s="4">
        <v>44561.583333333336</v>
      </c>
      <c r="B6533" s="3">
        <v>37.991900000000001</v>
      </c>
      <c r="C6533" s="3">
        <v>14.4711359585162</v>
      </c>
      <c r="D6533" s="3">
        <v>31.639866516036601</v>
      </c>
      <c r="E6533" s="3">
        <v>28.45729</v>
      </c>
      <c r="F6533" s="3">
        <v>8.5814360000000001</v>
      </c>
      <c r="G6533" s="3"/>
      <c r="I6533" s="7">
        <f t="shared" si="206"/>
        <v>44561.583333333336</v>
      </c>
      <c r="J6533" s="6">
        <f t="shared" si="207"/>
        <v>-8.5814360000000001</v>
      </c>
    </row>
    <row r="6534" spans="1:10" x14ac:dyDescent="0.2">
      <c r="A6534" s="4">
        <v>44561.625</v>
      </c>
      <c r="B6534" s="3">
        <v>37.984830000000002</v>
      </c>
      <c r="C6534" s="3">
        <v>14.4772086886066</v>
      </c>
      <c r="D6534" s="3">
        <v>31.6342825631233</v>
      </c>
      <c r="E6534" s="3">
        <v>28.45514</v>
      </c>
      <c r="F6534" s="3">
        <v>8.5853959999999994</v>
      </c>
      <c r="G6534" s="3"/>
      <c r="I6534" s="7">
        <f t="shared" si="206"/>
        <v>44561.625</v>
      </c>
      <c r="J6534" s="6">
        <f t="shared" si="207"/>
        <v>-8.5853959999999994</v>
      </c>
    </row>
    <row r="6535" spans="1:10" x14ac:dyDescent="0.2">
      <c r="A6535" s="4">
        <v>44561.666666666664</v>
      </c>
      <c r="B6535" s="3">
        <v>37.979039999999998</v>
      </c>
      <c r="C6535" s="3">
        <v>14.475650983300399</v>
      </c>
      <c r="D6535" s="3">
        <v>31.633194780088299</v>
      </c>
      <c r="E6535" s="3">
        <v>28.45514</v>
      </c>
      <c r="F6535" s="3">
        <v>8.5869060000000008</v>
      </c>
      <c r="G6535" s="3"/>
      <c r="I6535" s="7">
        <f t="shared" si="206"/>
        <v>44561.666666666664</v>
      </c>
      <c r="J6535" s="6">
        <f t="shared" si="207"/>
        <v>-8.5869060000000008</v>
      </c>
    </row>
    <row r="6536" spans="1:10" x14ac:dyDescent="0.2">
      <c r="A6536" s="4">
        <v>44561.708333333336</v>
      </c>
      <c r="B6536" s="3">
        <v>37.97325</v>
      </c>
      <c r="C6536" s="3">
        <v>14.4659233022123</v>
      </c>
      <c r="D6536" s="3">
        <v>31.632165012148398</v>
      </c>
      <c r="E6536" s="3">
        <v>28.456569999999999</v>
      </c>
      <c r="F6536" s="3">
        <v>8.587154</v>
      </c>
      <c r="G6536" s="3"/>
      <c r="I6536" s="7">
        <f t="shared" si="206"/>
        <v>44561.708333333336</v>
      </c>
      <c r="J6536" s="6">
        <f t="shared" si="207"/>
        <v>-8.587154</v>
      </c>
    </row>
    <row r="6537" spans="1:10" x14ac:dyDescent="0.2">
      <c r="A6537" s="4">
        <v>44561.75</v>
      </c>
      <c r="B6537" s="3">
        <v>37.968110000000003</v>
      </c>
      <c r="C6537" s="3">
        <v>14.4519358627589</v>
      </c>
      <c r="D6537" s="3">
        <v>31.6421291047495</v>
      </c>
      <c r="E6537" s="3">
        <v>28.455860000000001</v>
      </c>
      <c r="F6537" s="3">
        <v>8.5853560000000009</v>
      </c>
      <c r="G6537" s="3"/>
      <c r="I6537" s="7">
        <f t="shared" si="206"/>
        <v>44561.75</v>
      </c>
      <c r="J6537" s="6">
        <f t="shared" si="207"/>
        <v>-8.5853560000000009</v>
      </c>
    </row>
    <row r="6538" spans="1:10" x14ac:dyDescent="0.2">
      <c r="A6538" s="4">
        <v>44561.791666666664</v>
      </c>
      <c r="B6538" s="3">
        <v>37.915379999999999</v>
      </c>
      <c r="C6538" s="3">
        <v>14.4371057540477</v>
      </c>
      <c r="D6538" s="3">
        <v>31.6583153163111</v>
      </c>
      <c r="E6538" s="3">
        <v>28.458020000000001</v>
      </c>
      <c r="F6538" s="3">
        <v>8.5749209999999998</v>
      </c>
      <c r="G6538" s="3"/>
      <c r="I6538" s="7">
        <f t="shared" si="206"/>
        <v>44561.791666666664</v>
      </c>
      <c r="J6538" s="6">
        <f t="shared" si="207"/>
        <v>-8.5749209999999998</v>
      </c>
    </row>
    <row r="6539" spans="1:10" x14ac:dyDescent="0.2">
      <c r="A6539" s="4">
        <v>44561.833333333336</v>
      </c>
      <c r="B6539" s="3">
        <v>37.910240000000002</v>
      </c>
      <c r="C6539" s="3">
        <v>14.4271677682394</v>
      </c>
      <c r="D6539" s="3">
        <v>31.6588229483941</v>
      </c>
      <c r="E6539" s="3">
        <v>28.455860000000001</v>
      </c>
      <c r="F6539" s="3">
        <v>8.5739190000000001</v>
      </c>
      <c r="G6539" s="3"/>
      <c r="I6539" s="7">
        <f t="shared" si="206"/>
        <v>44561.833333333336</v>
      </c>
      <c r="J6539" s="6">
        <f t="shared" si="207"/>
        <v>-8.5739190000000001</v>
      </c>
    </row>
    <row r="6540" spans="1:10" x14ac:dyDescent="0.2">
      <c r="A6540" s="4">
        <v>44561.875</v>
      </c>
      <c r="B6540" s="3">
        <v>37.904449999999997</v>
      </c>
      <c r="C6540" s="3">
        <v>14.4266543346469</v>
      </c>
      <c r="D6540" s="3">
        <v>31.6600122578458</v>
      </c>
      <c r="E6540" s="3">
        <v>28.45729</v>
      </c>
      <c r="F6540" s="3">
        <v>8.5699670000000001</v>
      </c>
      <c r="G6540" s="3"/>
      <c r="I6540" s="7">
        <f t="shared" si="206"/>
        <v>44561.875</v>
      </c>
      <c r="J6540" s="6">
        <f t="shared" si="207"/>
        <v>-8.5699670000000001</v>
      </c>
    </row>
    <row r="6541" spans="1:10" x14ac:dyDescent="0.2">
      <c r="A6541" s="4">
        <v>44561.916666666664</v>
      </c>
      <c r="B6541" s="3">
        <v>37.899299999999997</v>
      </c>
      <c r="C6541" s="3">
        <v>14.427659446171299</v>
      </c>
      <c r="D6541" s="3">
        <v>31.6600847767148</v>
      </c>
      <c r="E6541" s="3">
        <v>28.455860000000001</v>
      </c>
      <c r="F6541" s="3">
        <v>8.5719720000000006</v>
      </c>
      <c r="G6541" s="3"/>
      <c r="I6541" s="7">
        <f t="shared" si="206"/>
        <v>44561.916666666664</v>
      </c>
      <c r="J6541" s="6">
        <f t="shared" si="207"/>
        <v>-8.5719720000000006</v>
      </c>
    </row>
    <row r="6542" spans="1:10" x14ac:dyDescent="0.2">
      <c r="A6542" s="4">
        <v>44561.958333333336</v>
      </c>
      <c r="B6542" s="3">
        <v>37.893520000000002</v>
      </c>
      <c r="C6542" s="3">
        <v>14.434274617401799</v>
      </c>
      <c r="D6542" s="3">
        <v>31.654486320027701</v>
      </c>
      <c r="E6542" s="3">
        <v>28.456569999999999</v>
      </c>
      <c r="F6542" s="3">
        <v>8.5757960000000004</v>
      </c>
      <c r="G6542" s="3"/>
      <c r="I6542" s="7">
        <f t="shared" si="206"/>
        <v>44561.958333333336</v>
      </c>
      <c r="J6542" s="6">
        <f t="shared" si="207"/>
        <v>-8.5757960000000004</v>
      </c>
    </row>
    <row r="6543" spans="1:10" x14ac:dyDescent="0.2">
      <c r="A6543" s="4">
        <v>44562</v>
      </c>
      <c r="B6543" s="3">
        <v>37.888370000000002</v>
      </c>
      <c r="C6543" s="3">
        <v>14.439065213888099</v>
      </c>
      <c r="D6543" s="3">
        <v>31.651309993565398</v>
      </c>
      <c r="E6543" s="3">
        <v>28.452960000000001</v>
      </c>
      <c r="F6543" s="3">
        <v>8.5741440000000004</v>
      </c>
      <c r="G6543" s="3"/>
      <c r="I6543" s="7">
        <f t="shared" si="206"/>
        <v>44562</v>
      </c>
      <c r="J6543" s="6">
        <f t="shared" si="207"/>
        <v>-8.5741440000000004</v>
      </c>
    </row>
    <row r="6544" spans="1:10" x14ac:dyDescent="0.2">
      <c r="A6544" s="4">
        <v>44562.041666666664</v>
      </c>
      <c r="B6544" s="3">
        <v>37.88259</v>
      </c>
      <c r="C6544" s="3">
        <v>14.449539839327</v>
      </c>
      <c r="D6544" s="3">
        <v>31.653093957742801</v>
      </c>
      <c r="E6544" s="3">
        <v>28.455860000000001</v>
      </c>
      <c r="F6544" s="3">
        <v>8.5742399999999996</v>
      </c>
      <c r="G6544" s="3"/>
      <c r="I6544" s="7">
        <f t="shared" si="206"/>
        <v>44562.041666666664</v>
      </c>
      <c r="J6544" s="6">
        <f t="shared" si="207"/>
        <v>-8.5742399999999996</v>
      </c>
    </row>
    <row r="6545" spans="1:10" x14ac:dyDescent="0.2">
      <c r="A6545" s="4">
        <v>44562.083333333336</v>
      </c>
      <c r="B6545" s="3">
        <v>37.87744</v>
      </c>
      <c r="C6545" s="3">
        <v>14.4594705732483</v>
      </c>
      <c r="D6545" s="3">
        <v>31.648800840697799</v>
      </c>
      <c r="E6545" s="3">
        <v>28.453669999999999</v>
      </c>
      <c r="F6545" s="3">
        <v>8.5802329999999998</v>
      </c>
      <c r="G6545" s="3"/>
      <c r="I6545" s="7">
        <f t="shared" si="206"/>
        <v>44562.083333333336</v>
      </c>
      <c r="J6545" s="6">
        <f t="shared" si="207"/>
        <v>-8.5802329999999998</v>
      </c>
    </row>
    <row r="6546" spans="1:10" x14ac:dyDescent="0.2">
      <c r="A6546" s="4">
        <v>44562.125</v>
      </c>
      <c r="B6546" s="3">
        <v>37.872300000000003</v>
      </c>
      <c r="C6546" s="3">
        <v>14.471032981722299</v>
      </c>
      <c r="D6546" s="3">
        <v>31.6361825574912</v>
      </c>
      <c r="E6546" s="3">
        <v>28.45729</v>
      </c>
      <c r="F6546" s="3">
        <v>8.5904980000000002</v>
      </c>
      <c r="G6546" s="3"/>
      <c r="I6546" s="7">
        <f t="shared" si="206"/>
        <v>44562.125</v>
      </c>
      <c r="J6546" s="6">
        <f t="shared" si="207"/>
        <v>-8.5904980000000002</v>
      </c>
    </row>
    <row r="6547" spans="1:10" x14ac:dyDescent="0.2">
      <c r="A6547" s="4">
        <v>44562.166666666664</v>
      </c>
      <c r="B6547" s="3">
        <v>37.866520000000001</v>
      </c>
      <c r="C6547" s="3">
        <v>14.4738133551598</v>
      </c>
      <c r="D6547" s="3">
        <v>31.6191841345968</v>
      </c>
      <c r="E6547" s="3">
        <v>28.45514</v>
      </c>
      <c r="F6547" s="3">
        <v>8.5991739999999997</v>
      </c>
      <c r="G6547" s="3"/>
      <c r="I6547" s="7">
        <f t="shared" si="206"/>
        <v>44562.166666666664</v>
      </c>
      <c r="J6547" s="6">
        <f t="shared" si="207"/>
        <v>-8.5991739999999997</v>
      </c>
    </row>
    <row r="6548" spans="1:10" x14ac:dyDescent="0.2">
      <c r="A6548" s="4">
        <v>44562.208333333336</v>
      </c>
      <c r="B6548" s="3">
        <v>37.860729999999997</v>
      </c>
      <c r="C6548" s="3">
        <v>14.473568241382599</v>
      </c>
      <c r="D6548" s="3">
        <v>31.615195596801598</v>
      </c>
      <c r="E6548" s="3">
        <v>28.458760000000002</v>
      </c>
      <c r="F6548" s="3">
        <v>8.602983</v>
      </c>
      <c r="G6548" s="3"/>
      <c r="I6548" s="7">
        <f t="shared" si="206"/>
        <v>44562.208333333336</v>
      </c>
      <c r="J6548" s="6">
        <f t="shared" si="207"/>
        <v>-8.602983</v>
      </c>
    </row>
    <row r="6549" spans="1:10" x14ac:dyDescent="0.2">
      <c r="A6549" s="4">
        <v>44562.25</v>
      </c>
      <c r="B6549" s="3">
        <v>37.854939999999999</v>
      </c>
      <c r="C6549" s="3">
        <v>14.469736344344501</v>
      </c>
      <c r="D6549" s="3">
        <v>31.6150795666112</v>
      </c>
      <c r="E6549" s="3">
        <v>28.454409999999999</v>
      </c>
      <c r="F6549" s="3">
        <v>8.6042349999999992</v>
      </c>
      <c r="G6549" s="3"/>
      <c r="I6549" s="7">
        <f t="shared" si="206"/>
        <v>44562.25</v>
      </c>
      <c r="J6549" s="6">
        <f t="shared" si="207"/>
        <v>-8.6042349999999992</v>
      </c>
    </row>
    <row r="6550" spans="1:10" x14ac:dyDescent="0.2">
      <c r="A6550" s="4">
        <v>44562.291666666664</v>
      </c>
      <c r="B6550" s="3">
        <v>37.802860000000003</v>
      </c>
      <c r="C6550" s="3">
        <v>14.462166824797899</v>
      </c>
      <c r="D6550" s="3">
        <v>31.616791011919702</v>
      </c>
      <c r="E6550" s="3">
        <v>28.45729</v>
      </c>
      <c r="F6550" s="3">
        <v>8.6031910000000007</v>
      </c>
      <c r="G6550" s="3"/>
      <c r="I6550" s="7">
        <f t="shared" si="206"/>
        <v>44562.291666666664</v>
      </c>
      <c r="J6550" s="6">
        <f t="shared" si="207"/>
        <v>-8.6031910000000007</v>
      </c>
    </row>
    <row r="6551" spans="1:10" x14ac:dyDescent="0.2">
      <c r="A6551" s="4">
        <v>44562.333333333336</v>
      </c>
      <c r="B6551" s="3">
        <v>37.797710000000002</v>
      </c>
      <c r="C6551" s="3">
        <v>14.4567235584905</v>
      </c>
      <c r="D6551" s="3">
        <v>31.6189810817636</v>
      </c>
      <c r="E6551" s="3">
        <v>28.458020000000001</v>
      </c>
      <c r="F6551" s="3">
        <v>8.6006599999999995</v>
      </c>
      <c r="G6551" s="3"/>
      <c r="I6551" s="7">
        <f t="shared" si="206"/>
        <v>44562.333333333336</v>
      </c>
      <c r="J6551" s="6">
        <f t="shared" si="207"/>
        <v>-8.6006599999999995</v>
      </c>
    </row>
    <row r="6552" spans="1:10" x14ac:dyDescent="0.2">
      <c r="A6552" s="4">
        <v>44562.375</v>
      </c>
      <c r="B6552" s="3">
        <v>37.79128</v>
      </c>
      <c r="C6552" s="3">
        <v>14.4503012874515</v>
      </c>
      <c r="D6552" s="3">
        <v>31.621823821428499</v>
      </c>
      <c r="E6552" s="3">
        <v>28.45947</v>
      </c>
      <c r="F6552" s="3">
        <v>8.5980720000000002</v>
      </c>
      <c r="G6552" s="3"/>
      <c r="I6552" s="7">
        <f t="shared" si="206"/>
        <v>44562.375</v>
      </c>
      <c r="J6552" s="6">
        <f t="shared" si="207"/>
        <v>-8.5980720000000002</v>
      </c>
    </row>
    <row r="6553" spans="1:10" x14ac:dyDescent="0.2">
      <c r="A6553" s="4">
        <v>44562.416666666664</v>
      </c>
      <c r="B6553" s="3">
        <v>37.783560000000001</v>
      </c>
      <c r="C6553" s="3">
        <v>14.4475992343925</v>
      </c>
      <c r="D6553" s="3">
        <v>31.622142904452101</v>
      </c>
      <c r="E6553" s="3">
        <v>28.456569999999999</v>
      </c>
      <c r="F6553" s="3">
        <v>8.5950260000000007</v>
      </c>
      <c r="G6553" s="3"/>
      <c r="I6553" s="7">
        <f t="shared" si="206"/>
        <v>44562.416666666664</v>
      </c>
      <c r="J6553" s="6">
        <f t="shared" si="207"/>
        <v>-8.5950260000000007</v>
      </c>
    </row>
    <row r="6554" spans="1:10" x14ac:dyDescent="0.2">
      <c r="A6554" s="4">
        <v>44562.458333333336</v>
      </c>
      <c r="B6554" s="3">
        <v>37.77713</v>
      </c>
      <c r="C6554" s="3">
        <v>14.450048921787401</v>
      </c>
      <c r="D6554" s="3">
        <v>31.621011610095699</v>
      </c>
      <c r="E6554" s="3">
        <v>28.458760000000002</v>
      </c>
      <c r="F6554" s="3">
        <v>8.5959629999999994</v>
      </c>
      <c r="G6554" s="3"/>
      <c r="I6554" s="7">
        <f t="shared" si="206"/>
        <v>44562.458333333336</v>
      </c>
      <c r="J6554" s="6">
        <f t="shared" si="207"/>
        <v>-8.5959629999999994</v>
      </c>
    </row>
    <row r="6555" spans="1:10" x14ac:dyDescent="0.2">
      <c r="A6555" s="4">
        <v>44562.5</v>
      </c>
      <c r="B6555" s="3">
        <v>37.770710000000001</v>
      </c>
      <c r="C6555" s="3">
        <v>14.454011352789699</v>
      </c>
      <c r="D6555" s="3">
        <v>31.616355898705699</v>
      </c>
      <c r="E6555" s="3">
        <v>28.456569999999999</v>
      </c>
      <c r="F6555" s="3">
        <v>8.5998570000000001</v>
      </c>
      <c r="G6555" s="3"/>
      <c r="I6555" s="7">
        <f t="shared" si="206"/>
        <v>44562.5</v>
      </c>
      <c r="J6555" s="6">
        <f t="shared" si="207"/>
        <v>-8.5998570000000001</v>
      </c>
    </row>
    <row r="6556" spans="1:10" x14ac:dyDescent="0.2">
      <c r="A6556" s="4">
        <v>44562.541666666664</v>
      </c>
      <c r="B6556" s="3">
        <v>37.763629999999999</v>
      </c>
      <c r="C6556" s="3">
        <v>14.456426231127599</v>
      </c>
      <c r="D6556" s="3">
        <v>31.618168870430701</v>
      </c>
      <c r="E6556" s="3">
        <v>28.45514</v>
      </c>
      <c r="F6556" s="3">
        <v>8.6028249999999993</v>
      </c>
      <c r="G6556" s="3"/>
      <c r="I6556" s="7">
        <f t="shared" si="206"/>
        <v>44562.541666666664</v>
      </c>
      <c r="J6556" s="6">
        <f t="shared" si="207"/>
        <v>-8.6028249999999993</v>
      </c>
    </row>
    <row r="6557" spans="1:10" x14ac:dyDescent="0.2">
      <c r="A6557" s="4">
        <v>44562.583333333336</v>
      </c>
      <c r="B6557" s="3">
        <v>37.757199999999997</v>
      </c>
      <c r="C6557" s="3">
        <v>14.465873989381301</v>
      </c>
      <c r="D6557" s="3">
        <v>31.597617022955198</v>
      </c>
      <c r="E6557" s="3">
        <v>28.456569999999999</v>
      </c>
      <c r="F6557" s="3">
        <v>8.6133369999999996</v>
      </c>
      <c r="G6557" s="3"/>
      <c r="I6557" s="7">
        <f t="shared" si="206"/>
        <v>44562.583333333336</v>
      </c>
      <c r="J6557" s="6">
        <f t="shared" si="207"/>
        <v>-8.6133369999999996</v>
      </c>
    </row>
    <row r="6558" spans="1:10" x14ac:dyDescent="0.2">
      <c r="A6558" s="4">
        <v>44562.625</v>
      </c>
      <c r="B6558" s="3">
        <v>37.750770000000003</v>
      </c>
      <c r="C6558" s="3">
        <v>14.4717306132421</v>
      </c>
      <c r="D6558" s="3">
        <v>31.589901015293201</v>
      </c>
      <c r="E6558" s="3">
        <v>28.460190000000001</v>
      </c>
      <c r="F6558" s="3">
        <v>8.619116</v>
      </c>
      <c r="G6558" s="3"/>
      <c r="I6558" s="7">
        <f t="shared" si="206"/>
        <v>44562.625</v>
      </c>
      <c r="J6558" s="6">
        <f t="shared" si="207"/>
        <v>-8.619116</v>
      </c>
    </row>
    <row r="6559" spans="1:10" x14ac:dyDescent="0.2">
      <c r="A6559" s="4">
        <v>44562.666666666664</v>
      </c>
      <c r="B6559" s="3">
        <v>37.744990000000001</v>
      </c>
      <c r="C6559" s="3">
        <v>14.4744790783773</v>
      </c>
      <c r="D6559" s="3">
        <v>31.5797483736327</v>
      </c>
      <c r="E6559" s="3">
        <v>28.45947</v>
      </c>
      <c r="F6559" s="3">
        <v>8.6264690000000002</v>
      </c>
      <c r="G6559" s="3"/>
      <c r="I6559" s="7">
        <f t="shared" si="206"/>
        <v>44562.666666666664</v>
      </c>
      <c r="J6559" s="6">
        <f t="shared" si="207"/>
        <v>-8.6264690000000002</v>
      </c>
    </row>
    <row r="6560" spans="1:10" x14ac:dyDescent="0.2">
      <c r="A6560" s="4">
        <v>44562.708333333336</v>
      </c>
      <c r="B6560" s="3">
        <v>37.739199999999997</v>
      </c>
      <c r="C6560" s="3">
        <v>14.4709691651175</v>
      </c>
      <c r="D6560" s="3">
        <v>31.588146058663298</v>
      </c>
      <c r="E6560" s="3">
        <v>28.454409999999999</v>
      </c>
      <c r="F6560" s="3">
        <v>8.6239799999999995</v>
      </c>
      <c r="G6560" s="3"/>
      <c r="I6560" s="7">
        <f t="shared" si="206"/>
        <v>44562.708333333336</v>
      </c>
      <c r="J6560" s="6">
        <f t="shared" si="207"/>
        <v>-8.6239799999999995</v>
      </c>
    </row>
    <row r="6561" spans="1:10" x14ac:dyDescent="0.2">
      <c r="A6561" s="4">
        <v>44562.75</v>
      </c>
      <c r="B6561" s="3">
        <v>37.733409999999999</v>
      </c>
      <c r="C6561" s="3">
        <v>14.458620652103599</v>
      </c>
      <c r="D6561" s="3">
        <v>31.597660534276599</v>
      </c>
      <c r="E6561" s="3">
        <v>28.456569999999999</v>
      </c>
      <c r="F6561" s="3">
        <v>8.6143800000000006</v>
      </c>
      <c r="G6561" s="3"/>
      <c r="I6561" s="7">
        <f t="shared" si="206"/>
        <v>44562.75</v>
      </c>
      <c r="J6561" s="6">
        <f t="shared" si="207"/>
        <v>-8.6143800000000006</v>
      </c>
    </row>
    <row r="6562" spans="1:10" x14ac:dyDescent="0.2">
      <c r="A6562" s="4">
        <v>44562.791666666664</v>
      </c>
      <c r="B6562" s="3">
        <v>37.682609999999997</v>
      </c>
      <c r="C6562" s="3">
        <v>14.4438529096197</v>
      </c>
      <c r="D6562" s="3">
        <v>31.604332270224901</v>
      </c>
      <c r="E6562" s="3">
        <v>28.45514</v>
      </c>
      <c r="F6562" s="3">
        <v>8.6097160000000006</v>
      </c>
      <c r="G6562" s="3"/>
      <c r="I6562" s="7">
        <f t="shared" si="206"/>
        <v>44562.791666666664</v>
      </c>
      <c r="J6562" s="6">
        <f t="shared" si="207"/>
        <v>-8.6097160000000006</v>
      </c>
    </row>
    <row r="6563" spans="1:10" x14ac:dyDescent="0.2">
      <c r="A6563" s="4">
        <v>44562.833333333336</v>
      </c>
      <c r="B6563" s="3">
        <v>37.67747</v>
      </c>
      <c r="C6563" s="3">
        <v>14.4309242456538</v>
      </c>
      <c r="D6563" s="3">
        <v>31.6036070815348</v>
      </c>
      <c r="E6563" s="3">
        <v>28.45514</v>
      </c>
      <c r="F6563" s="3">
        <v>8.6090149999999994</v>
      </c>
      <c r="G6563" s="3"/>
      <c r="I6563" s="7">
        <f t="shared" si="206"/>
        <v>44562.833333333336</v>
      </c>
      <c r="J6563" s="6">
        <f t="shared" si="207"/>
        <v>-8.6090149999999994</v>
      </c>
    </row>
    <row r="6564" spans="1:10" x14ac:dyDescent="0.2">
      <c r="A6564" s="4">
        <v>44562.875</v>
      </c>
      <c r="B6564" s="3">
        <v>37.671680000000002</v>
      </c>
      <c r="C6564" s="3">
        <v>14.424590447635</v>
      </c>
      <c r="D6564" s="3">
        <v>31.610858968435199</v>
      </c>
      <c r="E6564" s="3">
        <v>28.458020000000001</v>
      </c>
      <c r="F6564" s="3">
        <v>8.6070580000000003</v>
      </c>
      <c r="G6564" s="3"/>
      <c r="I6564" s="7">
        <f t="shared" si="206"/>
        <v>44562.875</v>
      </c>
      <c r="J6564" s="6">
        <f t="shared" si="207"/>
        <v>-8.6070580000000003</v>
      </c>
    </row>
    <row r="6565" spans="1:10" x14ac:dyDescent="0.2">
      <c r="A6565" s="4">
        <v>44562.916666666664</v>
      </c>
      <c r="B6565" s="3">
        <v>37.666530000000002</v>
      </c>
      <c r="C6565" s="3">
        <v>14.4273099052227</v>
      </c>
      <c r="D6565" s="3">
        <v>31.608509357079502</v>
      </c>
      <c r="E6565" s="3">
        <v>28.455860000000001</v>
      </c>
      <c r="F6565" s="3">
        <v>8.6072600000000001</v>
      </c>
      <c r="G6565" s="3"/>
      <c r="I6565" s="7">
        <f t="shared" si="206"/>
        <v>44562.916666666664</v>
      </c>
      <c r="J6565" s="6">
        <f t="shared" si="207"/>
        <v>-8.6072600000000001</v>
      </c>
    </row>
    <row r="6566" spans="1:10" x14ac:dyDescent="0.2">
      <c r="A6566" s="4">
        <v>44562.958333333336</v>
      </c>
      <c r="B6566" s="3">
        <v>37.660760000000003</v>
      </c>
      <c r="C6566" s="3">
        <v>14.435259423642799</v>
      </c>
      <c r="D6566" s="3">
        <v>31.581198751012799</v>
      </c>
      <c r="E6566" s="3">
        <v>28.45224</v>
      </c>
      <c r="F6566" s="3">
        <v>8.6272389999999994</v>
      </c>
      <c r="G6566" s="3"/>
      <c r="I6566" s="7">
        <f t="shared" si="206"/>
        <v>44562.958333333336</v>
      </c>
      <c r="J6566" s="6">
        <f t="shared" si="207"/>
        <v>-8.6272389999999994</v>
      </c>
    </row>
    <row r="6567" spans="1:10" x14ac:dyDescent="0.2">
      <c r="A6567" s="4">
        <v>44563</v>
      </c>
      <c r="B6567" s="3">
        <v>37.655610000000003</v>
      </c>
      <c r="C6567" s="3">
        <v>14.4457325987043</v>
      </c>
      <c r="D6567" s="3">
        <v>31.556745388384801</v>
      </c>
      <c r="E6567" s="3">
        <v>28.458020000000001</v>
      </c>
      <c r="F6567" s="3">
        <v>8.643694</v>
      </c>
      <c r="G6567" s="3"/>
      <c r="I6567" s="7">
        <f t="shared" si="206"/>
        <v>44563</v>
      </c>
      <c r="J6567" s="6">
        <f t="shared" si="207"/>
        <v>-8.643694</v>
      </c>
    </row>
    <row r="6568" spans="1:10" x14ac:dyDescent="0.2">
      <c r="A6568" s="4">
        <v>44563.041666666664</v>
      </c>
      <c r="B6568" s="3">
        <v>37.650460000000002</v>
      </c>
      <c r="C6568" s="3">
        <v>14.4545639465716</v>
      </c>
      <c r="D6568" s="3">
        <v>31.574498007516802</v>
      </c>
      <c r="E6568" s="3">
        <v>28.456569999999999</v>
      </c>
      <c r="F6568" s="3">
        <v>8.6288110000000007</v>
      </c>
      <c r="G6568" s="3"/>
      <c r="I6568" s="7">
        <f t="shared" si="206"/>
        <v>44563.041666666664</v>
      </c>
      <c r="J6568" s="6">
        <f t="shared" si="207"/>
        <v>-8.6288110000000007</v>
      </c>
    </row>
    <row r="6569" spans="1:10" x14ac:dyDescent="0.2">
      <c r="A6569" s="4">
        <v>44563.083333333336</v>
      </c>
      <c r="B6569" s="3">
        <v>37.645319999999998</v>
      </c>
      <c r="C6569" s="3">
        <v>14.4655621582446</v>
      </c>
      <c r="D6569" s="3">
        <v>31.576992656610599</v>
      </c>
      <c r="E6569" s="3">
        <v>28.456569999999999</v>
      </c>
      <c r="F6569" s="3">
        <v>8.6267359999999993</v>
      </c>
      <c r="G6569" s="3"/>
      <c r="I6569" s="7">
        <f t="shared" si="206"/>
        <v>44563.083333333336</v>
      </c>
      <c r="J6569" s="6">
        <f t="shared" si="207"/>
        <v>-8.6267359999999993</v>
      </c>
    </row>
    <row r="6570" spans="1:10" x14ac:dyDescent="0.2">
      <c r="A6570" s="4">
        <v>44563.125</v>
      </c>
      <c r="B6570" s="3">
        <v>37.639530000000001</v>
      </c>
      <c r="C6570" s="3">
        <v>14.4723774815536</v>
      </c>
      <c r="D6570" s="3">
        <v>31.572815569755999</v>
      </c>
      <c r="E6570" s="3">
        <v>28.458020000000001</v>
      </c>
      <c r="F6570" s="3">
        <v>8.6352790000000006</v>
      </c>
      <c r="G6570" s="3"/>
      <c r="I6570" s="7">
        <f t="shared" si="206"/>
        <v>44563.125</v>
      </c>
      <c r="J6570" s="6">
        <f t="shared" si="207"/>
        <v>-8.6352790000000006</v>
      </c>
    </row>
    <row r="6571" spans="1:10" x14ac:dyDescent="0.2">
      <c r="A6571" s="4">
        <v>44563.166666666664</v>
      </c>
      <c r="B6571" s="3">
        <v>37.633749999999999</v>
      </c>
      <c r="C6571" s="3">
        <v>14.4762122793465</v>
      </c>
      <c r="D6571" s="3">
        <v>31.559805684656698</v>
      </c>
      <c r="E6571" s="3">
        <v>28.453669999999999</v>
      </c>
      <c r="F6571" s="3">
        <v>8.6382469999999998</v>
      </c>
      <c r="G6571" s="3"/>
      <c r="I6571" s="7">
        <f t="shared" si="206"/>
        <v>44563.166666666664</v>
      </c>
      <c r="J6571" s="6">
        <f t="shared" si="207"/>
        <v>-8.6382469999999998</v>
      </c>
    </row>
    <row r="6572" spans="1:10" x14ac:dyDescent="0.2">
      <c r="A6572" s="4">
        <v>44563.208333333336</v>
      </c>
      <c r="B6572" s="3">
        <v>37.627960000000002</v>
      </c>
      <c r="C6572" s="3">
        <v>14.4727009157093</v>
      </c>
      <c r="D6572" s="3">
        <v>31.5588774431335</v>
      </c>
      <c r="E6572" s="3">
        <v>28.456569999999999</v>
      </c>
      <c r="F6572" s="3">
        <v>8.6394579999999994</v>
      </c>
      <c r="G6572" s="3"/>
      <c r="I6572" s="7">
        <f t="shared" si="206"/>
        <v>44563.208333333336</v>
      </c>
      <c r="J6572" s="6">
        <f t="shared" si="207"/>
        <v>-8.6394579999999994</v>
      </c>
    </row>
    <row r="6573" spans="1:10" x14ac:dyDescent="0.2">
      <c r="A6573" s="4">
        <v>44563.25</v>
      </c>
      <c r="B6573" s="3">
        <v>37.62153</v>
      </c>
      <c r="C6573" s="3">
        <v>14.466291698066801</v>
      </c>
      <c r="D6573" s="3">
        <v>31.5554110411951</v>
      </c>
      <c r="E6573" s="3">
        <v>28.454409999999999</v>
      </c>
      <c r="F6573" s="3">
        <v>8.6422139999999992</v>
      </c>
      <c r="G6573" s="3"/>
      <c r="I6573" s="7">
        <f t="shared" si="206"/>
        <v>44563.25</v>
      </c>
      <c r="J6573" s="6">
        <f t="shared" si="207"/>
        <v>-8.6422139999999992</v>
      </c>
    </row>
    <row r="6574" spans="1:10" x14ac:dyDescent="0.2">
      <c r="A6574" s="4">
        <v>44563.291666666664</v>
      </c>
      <c r="B6574" s="3">
        <v>37.57009</v>
      </c>
      <c r="C6574" s="3">
        <v>14.453484865800799</v>
      </c>
      <c r="D6574" s="3">
        <v>31.5582682846339</v>
      </c>
      <c r="E6574" s="3">
        <v>28.45514</v>
      </c>
      <c r="F6574" s="3">
        <v>8.6352670000000007</v>
      </c>
      <c r="G6574" s="3"/>
      <c r="I6574" s="7">
        <f t="shared" si="206"/>
        <v>44563.291666666664</v>
      </c>
      <c r="J6574" s="6">
        <f t="shared" si="207"/>
        <v>-8.6352670000000007</v>
      </c>
    </row>
    <row r="6575" spans="1:10" x14ac:dyDescent="0.2">
      <c r="A6575" s="4">
        <v>44563.333333333336</v>
      </c>
      <c r="B6575" s="3">
        <v>37.563659999999999</v>
      </c>
      <c r="C6575" s="3">
        <v>14.444853670012</v>
      </c>
      <c r="D6575" s="3">
        <v>31.5681743621397</v>
      </c>
      <c r="E6575" s="3">
        <v>28.458760000000002</v>
      </c>
      <c r="F6575" s="3">
        <v>8.633991</v>
      </c>
      <c r="G6575" s="3"/>
      <c r="I6575" s="7">
        <f t="shared" si="206"/>
        <v>44563.333333333336</v>
      </c>
      <c r="J6575" s="6">
        <f t="shared" si="207"/>
        <v>-8.633991</v>
      </c>
    </row>
    <row r="6576" spans="1:10" x14ac:dyDescent="0.2">
      <c r="A6576" s="4">
        <v>44563.375</v>
      </c>
      <c r="B6576" s="3">
        <v>37.556579999999997</v>
      </c>
      <c r="C6576" s="3">
        <v>14.4448783264274</v>
      </c>
      <c r="D6576" s="3">
        <v>31.566404901736099</v>
      </c>
      <c r="E6576" s="3">
        <v>28.455860000000001</v>
      </c>
      <c r="F6576" s="3">
        <v>8.6328239999999994</v>
      </c>
      <c r="G6576" s="3"/>
      <c r="I6576" s="7">
        <f t="shared" si="206"/>
        <v>44563.375</v>
      </c>
      <c r="J6576" s="6">
        <f t="shared" si="207"/>
        <v>-8.6328239999999994</v>
      </c>
    </row>
    <row r="6577" spans="1:10" x14ac:dyDescent="0.2">
      <c r="A6577" s="4">
        <v>44563.416666666664</v>
      </c>
      <c r="B6577" s="3">
        <v>37.549509999999998</v>
      </c>
      <c r="C6577" s="3">
        <v>14.4463316045623</v>
      </c>
      <c r="D6577" s="3">
        <v>31.575078158468902</v>
      </c>
      <c r="E6577" s="3">
        <v>28.453669999999999</v>
      </c>
      <c r="F6577" s="3">
        <v>8.6295300000000008</v>
      </c>
      <c r="G6577" s="3"/>
      <c r="I6577" s="7">
        <f t="shared" si="206"/>
        <v>44563.416666666664</v>
      </c>
      <c r="J6577" s="6">
        <f t="shared" si="207"/>
        <v>-8.6295300000000008</v>
      </c>
    </row>
    <row r="6578" spans="1:10" x14ac:dyDescent="0.2">
      <c r="A6578" s="4">
        <v>44563.458333333336</v>
      </c>
      <c r="B6578" s="3">
        <v>37.543080000000003</v>
      </c>
      <c r="C6578" s="3">
        <v>14.4474251891069</v>
      </c>
      <c r="D6578" s="3">
        <v>31.575310218849701</v>
      </c>
      <c r="E6578" s="3">
        <v>28.45729</v>
      </c>
      <c r="F6578" s="3">
        <v>8.6310040000000008</v>
      </c>
      <c r="G6578" s="3"/>
      <c r="I6578" s="7">
        <f t="shared" si="206"/>
        <v>44563.458333333336</v>
      </c>
      <c r="J6578" s="6">
        <f t="shared" si="207"/>
        <v>-8.6310040000000008</v>
      </c>
    </row>
    <row r="6579" spans="1:10" x14ac:dyDescent="0.2">
      <c r="A6579" s="4">
        <v>44563.5</v>
      </c>
      <c r="B6579" s="3">
        <v>37.536009999999997</v>
      </c>
      <c r="C6579" s="3">
        <v>14.458933933617701</v>
      </c>
      <c r="D6579" s="3">
        <v>31.569233137627201</v>
      </c>
      <c r="E6579" s="3">
        <v>28.458020000000001</v>
      </c>
      <c r="F6579" s="3">
        <v>8.6338480000000004</v>
      </c>
      <c r="G6579" s="3"/>
      <c r="I6579" s="7">
        <f t="shared" si="206"/>
        <v>44563.5</v>
      </c>
      <c r="J6579" s="6">
        <f t="shared" si="207"/>
        <v>-8.6338480000000004</v>
      </c>
    </row>
    <row r="6580" spans="1:10" x14ac:dyDescent="0.2">
      <c r="A6580" s="4">
        <v>44563.541666666664</v>
      </c>
      <c r="B6580" s="3">
        <v>37.53022</v>
      </c>
      <c r="C6580" s="3">
        <v>14.4684948213071</v>
      </c>
      <c r="D6580" s="3">
        <v>31.560284309192198</v>
      </c>
      <c r="E6580" s="3">
        <v>28.454409999999999</v>
      </c>
      <c r="F6580" s="3">
        <v>8.6421890000000001</v>
      </c>
      <c r="G6580" s="3"/>
      <c r="I6580" s="7">
        <f t="shared" si="206"/>
        <v>44563.541666666664</v>
      </c>
      <c r="J6580" s="6">
        <f t="shared" si="207"/>
        <v>-8.6421890000000001</v>
      </c>
    </row>
    <row r="6581" spans="1:10" x14ac:dyDescent="0.2">
      <c r="A6581" s="4">
        <v>44563.583333333336</v>
      </c>
      <c r="B6581" s="3">
        <v>37.523789999999998</v>
      </c>
      <c r="C6581" s="3">
        <v>14.4808810441329</v>
      </c>
      <c r="D6581" s="3">
        <v>31.547593507116499</v>
      </c>
      <c r="E6581" s="3">
        <v>28.458020000000001</v>
      </c>
      <c r="F6581" s="3">
        <v>8.6501219999999996</v>
      </c>
      <c r="G6581" s="3"/>
      <c r="I6581" s="7">
        <f t="shared" si="206"/>
        <v>44563.583333333336</v>
      </c>
      <c r="J6581" s="6">
        <f t="shared" si="207"/>
        <v>-8.6501219999999996</v>
      </c>
    </row>
    <row r="6582" spans="1:10" x14ac:dyDescent="0.2">
      <c r="A6582" s="4">
        <v>44563.625</v>
      </c>
      <c r="B6582" s="3">
        <v>37.516719999999999</v>
      </c>
      <c r="C6582" s="3">
        <v>14.4914426922146</v>
      </c>
      <c r="D6582" s="3">
        <v>31.534815682398101</v>
      </c>
      <c r="E6582" s="3">
        <v>28.456569999999999</v>
      </c>
      <c r="F6582" s="3">
        <v>8.6595940000000002</v>
      </c>
      <c r="G6582" s="3"/>
      <c r="I6582" s="7">
        <f t="shared" si="206"/>
        <v>44563.625</v>
      </c>
      <c r="J6582" s="6">
        <f t="shared" si="207"/>
        <v>-8.6595940000000002</v>
      </c>
    </row>
    <row r="6583" spans="1:10" x14ac:dyDescent="0.2">
      <c r="A6583" s="4">
        <v>44563.666666666664</v>
      </c>
      <c r="B6583" s="3">
        <v>37.510930000000002</v>
      </c>
      <c r="C6583" s="3">
        <v>14.493655968096601</v>
      </c>
      <c r="D6583" s="3">
        <v>31.5241554086546</v>
      </c>
      <c r="E6583" s="3">
        <v>28.456569999999999</v>
      </c>
      <c r="F6583" s="3">
        <v>8.667154</v>
      </c>
      <c r="G6583" s="3"/>
      <c r="I6583" s="7">
        <f t="shared" si="206"/>
        <v>44563.666666666664</v>
      </c>
      <c r="J6583" s="6">
        <f t="shared" si="207"/>
        <v>-8.667154</v>
      </c>
    </row>
    <row r="6584" spans="1:10" x14ac:dyDescent="0.2">
      <c r="A6584" s="4">
        <v>44563.708333333336</v>
      </c>
      <c r="B6584" s="3">
        <v>37.505139999999997</v>
      </c>
      <c r="C6584" s="3">
        <v>14.4869987359221</v>
      </c>
      <c r="D6584" s="3">
        <v>31.530174474781901</v>
      </c>
      <c r="E6584" s="3">
        <v>28.456569999999999</v>
      </c>
      <c r="F6584" s="3">
        <v>8.6593129999999991</v>
      </c>
      <c r="G6584" s="3"/>
      <c r="I6584" s="7">
        <f t="shared" si="206"/>
        <v>44563.708333333336</v>
      </c>
      <c r="J6584" s="6">
        <f t="shared" si="207"/>
        <v>-8.6593129999999991</v>
      </c>
    </row>
    <row r="6585" spans="1:10" x14ac:dyDescent="0.2">
      <c r="A6585" s="4">
        <v>44563.75</v>
      </c>
      <c r="B6585" s="3">
        <v>37.5</v>
      </c>
      <c r="C6585" s="3">
        <v>14.4760440355704</v>
      </c>
      <c r="D6585" s="3">
        <v>31.536889722051601</v>
      </c>
      <c r="E6585" s="3">
        <v>28.458020000000001</v>
      </c>
      <c r="F6585" s="3">
        <v>8.6559430000000006</v>
      </c>
      <c r="G6585" s="3"/>
      <c r="I6585" s="7">
        <f t="shared" si="206"/>
        <v>44563.75</v>
      </c>
      <c r="J6585" s="6">
        <f t="shared" si="207"/>
        <v>-8.6559430000000006</v>
      </c>
    </row>
    <row r="6586" spans="1:10" x14ac:dyDescent="0.2">
      <c r="A6586" s="4">
        <v>44563.791666666664</v>
      </c>
      <c r="B6586" s="3">
        <v>37.449849999999998</v>
      </c>
      <c r="C6586" s="3">
        <v>14.463689721047</v>
      </c>
      <c r="D6586" s="3">
        <v>31.547506484473701</v>
      </c>
      <c r="E6586" s="3">
        <v>28.456569999999999</v>
      </c>
      <c r="F6586" s="3">
        <v>8.6517370000000007</v>
      </c>
      <c r="G6586" s="3"/>
      <c r="I6586" s="7">
        <f t="shared" si="206"/>
        <v>44563.791666666664</v>
      </c>
      <c r="J6586" s="6">
        <f t="shared" si="207"/>
        <v>-8.6517370000000007</v>
      </c>
    </row>
    <row r="6587" spans="1:10" x14ac:dyDescent="0.2">
      <c r="A6587" s="4">
        <v>44563.833333333336</v>
      </c>
      <c r="B6587" s="3">
        <v>37.444699999999997</v>
      </c>
      <c r="C6587" s="3">
        <v>14.4510873919915</v>
      </c>
      <c r="D6587" s="3">
        <v>31.541313373060799</v>
      </c>
      <c r="E6587" s="3">
        <v>28.45514</v>
      </c>
      <c r="F6587" s="3">
        <v>8.6506939999999997</v>
      </c>
      <c r="G6587" s="3"/>
      <c r="I6587" s="7">
        <f t="shared" si="206"/>
        <v>44563.833333333336</v>
      </c>
      <c r="J6587" s="6">
        <f t="shared" si="207"/>
        <v>-8.6506939999999997</v>
      </c>
    </row>
    <row r="6588" spans="1:10" x14ac:dyDescent="0.2">
      <c r="A6588" s="4">
        <v>44563.875</v>
      </c>
      <c r="B6588" s="3">
        <v>37.43956</v>
      </c>
      <c r="C6588" s="3">
        <v>14.448016943077899</v>
      </c>
      <c r="D6588" s="3">
        <v>31.5468248071051</v>
      </c>
      <c r="E6588" s="3">
        <v>28.45514</v>
      </c>
      <c r="F6588" s="3">
        <v>8.6485330000000005</v>
      </c>
      <c r="G6588" s="3"/>
      <c r="I6588" s="7">
        <f t="shared" si="206"/>
        <v>44563.875</v>
      </c>
      <c r="J6588" s="6">
        <f t="shared" si="207"/>
        <v>-8.6485330000000005</v>
      </c>
    </row>
    <row r="6589" spans="1:10" x14ac:dyDescent="0.2">
      <c r="A6589" s="4">
        <v>44563.916666666664</v>
      </c>
      <c r="B6589" s="3">
        <v>37.433770000000003</v>
      </c>
      <c r="C6589" s="3">
        <v>14.4489698410166</v>
      </c>
      <c r="D6589" s="3">
        <v>31.541791997596299</v>
      </c>
      <c r="E6589" s="3">
        <v>28.460909999999998</v>
      </c>
      <c r="F6589" s="3">
        <v>8.6531599999999997</v>
      </c>
      <c r="G6589" s="3"/>
      <c r="I6589" s="7">
        <f t="shared" ref="I6589:I6652" si="208">A6589</f>
        <v>44563.916666666664</v>
      </c>
      <c r="J6589" s="6">
        <f t="shared" ref="J6589:J6652" si="209">F6589*-1</f>
        <v>-8.6531599999999997</v>
      </c>
    </row>
    <row r="6590" spans="1:10" x14ac:dyDescent="0.2">
      <c r="A6590" s="4">
        <v>44563.958333333336</v>
      </c>
      <c r="B6590" s="3">
        <v>37.428629999999998</v>
      </c>
      <c r="C6590" s="3">
        <v>14.456172415086099</v>
      </c>
      <c r="D6590" s="3">
        <v>31.540225590025798</v>
      </c>
      <c r="E6590" s="3">
        <v>28.454409999999999</v>
      </c>
      <c r="F6590" s="3">
        <v>8.6547370000000008</v>
      </c>
      <c r="G6590" s="3"/>
      <c r="I6590" s="7">
        <f t="shared" si="208"/>
        <v>44563.958333333336</v>
      </c>
      <c r="J6590" s="6">
        <f t="shared" si="209"/>
        <v>-8.6547370000000008</v>
      </c>
    </row>
    <row r="6591" spans="1:10" x14ac:dyDescent="0.2">
      <c r="A6591" s="4">
        <v>44564</v>
      </c>
      <c r="B6591" s="3">
        <v>37.422840000000001</v>
      </c>
      <c r="C6591" s="3">
        <v>14.4630979670759</v>
      </c>
      <c r="D6591" s="3">
        <v>31.533698891815501</v>
      </c>
      <c r="E6591" s="3">
        <v>28.456569999999999</v>
      </c>
      <c r="F6591" s="3">
        <v>8.6575279999999992</v>
      </c>
      <c r="G6591" s="3"/>
      <c r="I6591" s="7">
        <f t="shared" si="208"/>
        <v>44564</v>
      </c>
      <c r="J6591" s="6">
        <f t="shared" si="209"/>
        <v>-8.6575279999999992</v>
      </c>
    </row>
    <row r="6592" spans="1:10" x14ac:dyDescent="0.2">
      <c r="A6592" s="4">
        <v>44564.041666666664</v>
      </c>
      <c r="B6592" s="3">
        <v>37.417700000000004</v>
      </c>
      <c r="C6592" s="3">
        <v>14.4742557202608</v>
      </c>
      <c r="D6592" s="3">
        <v>31.542198103262699</v>
      </c>
      <c r="E6592" s="3">
        <v>28.456569999999999</v>
      </c>
      <c r="F6592" s="3">
        <v>8.6530269999999998</v>
      </c>
      <c r="G6592" s="3"/>
      <c r="I6592" s="7">
        <f t="shared" si="208"/>
        <v>44564.041666666664</v>
      </c>
      <c r="J6592" s="6">
        <f t="shared" si="209"/>
        <v>-8.6530269999999998</v>
      </c>
    </row>
    <row r="6593" spans="1:10" x14ac:dyDescent="0.2">
      <c r="A6593" s="4">
        <v>44564.083333333336</v>
      </c>
      <c r="B6593" s="3">
        <v>37.412559999999999</v>
      </c>
      <c r="C6593" s="3">
        <v>14.490420176161599</v>
      </c>
      <c r="D6593" s="3">
        <v>31.530986686114701</v>
      </c>
      <c r="E6593" s="3">
        <v>28.456569999999999</v>
      </c>
      <c r="F6593" s="3">
        <v>8.6612629999999999</v>
      </c>
      <c r="G6593" s="3"/>
      <c r="I6593" s="7">
        <f t="shared" si="208"/>
        <v>44564.083333333336</v>
      </c>
      <c r="J6593" s="6">
        <f t="shared" si="209"/>
        <v>-8.6612629999999999</v>
      </c>
    </row>
    <row r="6594" spans="1:10" x14ac:dyDescent="0.2">
      <c r="A6594" s="4">
        <v>44564.125</v>
      </c>
      <c r="B6594" s="3">
        <v>37.407409999999999</v>
      </c>
      <c r="C6594" s="3">
        <v>14.499202211198</v>
      </c>
      <c r="D6594" s="3">
        <v>31.521501218049099</v>
      </c>
      <c r="E6594" s="3">
        <v>28.454409999999999</v>
      </c>
      <c r="F6594" s="3">
        <v>8.6694790000000008</v>
      </c>
      <c r="G6594" s="3"/>
      <c r="I6594" s="7">
        <f t="shared" si="208"/>
        <v>44564.125</v>
      </c>
      <c r="J6594" s="6">
        <f t="shared" si="209"/>
        <v>-8.6694790000000008</v>
      </c>
    </row>
    <row r="6595" spans="1:10" x14ac:dyDescent="0.2">
      <c r="A6595" s="4">
        <v>44564.166666666664</v>
      </c>
      <c r="B6595" s="3">
        <v>37.401620000000001</v>
      </c>
      <c r="C6595" s="3">
        <v>14.5046295233542</v>
      </c>
      <c r="D6595" s="3">
        <v>31.510086748067899</v>
      </c>
      <c r="E6595" s="3">
        <v>28.45514</v>
      </c>
      <c r="F6595" s="3">
        <v>8.6789590000000008</v>
      </c>
      <c r="G6595" s="3"/>
      <c r="I6595" s="7">
        <f t="shared" si="208"/>
        <v>44564.166666666664</v>
      </c>
      <c r="J6595" s="6">
        <f t="shared" si="209"/>
        <v>-8.6789590000000008</v>
      </c>
    </row>
    <row r="6596" spans="1:10" x14ac:dyDescent="0.2">
      <c r="A6596" s="4">
        <v>44564.208333333336</v>
      </c>
      <c r="B6596" s="3">
        <v>37.39584</v>
      </c>
      <c r="C6596" s="3">
        <v>14.5030645661611</v>
      </c>
      <c r="D6596" s="3">
        <v>31.4950318308628</v>
      </c>
      <c r="E6596" s="3">
        <v>28.454409999999999</v>
      </c>
      <c r="F6596" s="3">
        <v>8.6862530000000007</v>
      </c>
      <c r="G6596" s="3"/>
      <c r="I6596" s="7">
        <f t="shared" si="208"/>
        <v>44564.208333333336</v>
      </c>
      <c r="J6596" s="6">
        <f t="shared" si="209"/>
        <v>-8.6862530000000007</v>
      </c>
    </row>
    <row r="6597" spans="1:10" x14ac:dyDescent="0.2">
      <c r="A6597" s="4">
        <v>44564.25</v>
      </c>
      <c r="B6597" s="3">
        <v>37.389400000000002</v>
      </c>
      <c r="C6597" s="3">
        <v>14.499315340633601</v>
      </c>
      <c r="D6597" s="3">
        <v>31.4977440365635</v>
      </c>
      <c r="E6597" s="3">
        <v>28.454409999999999</v>
      </c>
      <c r="F6597" s="3">
        <v>8.6880799999999994</v>
      </c>
      <c r="G6597" s="3"/>
      <c r="I6597" s="7">
        <f t="shared" si="208"/>
        <v>44564.25</v>
      </c>
      <c r="J6597" s="6">
        <f t="shared" si="209"/>
        <v>-8.6880799999999994</v>
      </c>
    </row>
    <row r="6598" spans="1:10" x14ac:dyDescent="0.2">
      <c r="A6598" s="4">
        <v>44564.291666666664</v>
      </c>
      <c r="B6598" s="3">
        <v>37.337960000000002</v>
      </c>
      <c r="C6598" s="3">
        <v>14.490175062384401</v>
      </c>
      <c r="D6598" s="3">
        <v>31.496743276171301</v>
      </c>
      <c r="E6598" s="3">
        <v>28.453669999999999</v>
      </c>
      <c r="F6598" s="3">
        <v>8.6872059999999998</v>
      </c>
      <c r="G6598" s="3"/>
      <c r="I6598" s="7">
        <f t="shared" si="208"/>
        <v>44564.291666666664</v>
      </c>
      <c r="J6598" s="6">
        <f t="shared" si="209"/>
        <v>-8.6872059999999998</v>
      </c>
    </row>
    <row r="6599" spans="1:10" x14ac:dyDescent="0.2">
      <c r="A6599" s="4">
        <v>44564.333333333336</v>
      </c>
      <c r="B6599" s="3">
        <v>37.332180000000001</v>
      </c>
      <c r="C6599" s="3">
        <v>14.482083406980999</v>
      </c>
      <c r="D6599" s="3">
        <v>31.4979470893967</v>
      </c>
      <c r="E6599" s="3">
        <v>28.45224</v>
      </c>
      <c r="F6599" s="3">
        <v>8.6859380000000002</v>
      </c>
      <c r="G6599" s="3"/>
      <c r="I6599" s="7">
        <f t="shared" si="208"/>
        <v>44564.333333333336</v>
      </c>
      <c r="J6599" s="6">
        <f t="shared" si="209"/>
        <v>-8.6859380000000002</v>
      </c>
    </row>
    <row r="6600" spans="1:10" x14ac:dyDescent="0.2">
      <c r="A6600" s="4">
        <v>44564.375</v>
      </c>
      <c r="B6600" s="3">
        <v>37.325099999999999</v>
      </c>
      <c r="C6600" s="3">
        <v>14.473700225724199</v>
      </c>
      <c r="D6600" s="3">
        <v>31.5012104385019</v>
      </c>
      <c r="E6600" s="3">
        <v>28.458760000000002</v>
      </c>
      <c r="F6600" s="3">
        <v>8.6824820000000003</v>
      </c>
      <c r="G6600" s="3"/>
      <c r="I6600" s="7">
        <f t="shared" si="208"/>
        <v>44564.375</v>
      </c>
      <c r="J6600" s="6">
        <f t="shared" si="209"/>
        <v>-8.6824820000000003</v>
      </c>
    </row>
    <row r="6601" spans="1:10" x14ac:dyDescent="0.2">
      <c r="A6601" s="4">
        <v>44564.416666666664</v>
      </c>
      <c r="B6601" s="3">
        <v>37.31803</v>
      </c>
      <c r="C6601" s="3">
        <v>14.473150532697201</v>
      </c>
      <c r="D6601" s="3">
        <v>31.5056921046063</v>
      </c>
      <c r="E6601" s="3">
        <v>28.453669999999999</v>
      </c>
      <c r="F6601" s="3">
        <v>8.6805459999999997</v>
      </c>
      <c r="G6601" s="3"/>
      <c r="I6601" s="7">
        <f t="shared" si="208"/>
        <v>44564.416666666664</v>
      </c>
      <c r="J6601" s="6">
        <f t="shared" si="209"/>
        <v>-8.6805459999999997</v>
      </c>
    </row>
    <row r="6602" spans="1:10" x14ac:dyDescent="0.2">
      <c r="A6602" s="4">
        <v>44564.458333333336</v>
      </c>
      <c r="B6602" s="3">
        <v>37.311599999999999</v>
      </c>
      <c r="C6602" s="3">
        <v>14.4757249525468</v>
      </c>
      <c r="D6602" s="3">
        <v>31.508563851818899</v>
      </c>
      <c r="E6602" s="3">
        <v>28.455860000000001</v>
      </c>
      <c r="F6602" s="3">
        <v>8.6806999999999999</v>
      </c>
      <c r="G6602" s="3"/>
      <c r="I6602" s="7">
        <f t="shared" si="208"/>
        <v>44564.458333333336</v>
      </c>
      <c r="J6602" s="6">
        <f t="shared" si="209"/>
        <v>-8.6806999999999999</v>
      </c>
    </row>
    <row r="6603" spans="1:10" x14ac:dyDescent="0.2">
      <c r="A6603" s="4">
        <v>44564.5</v>
      </c>
      <c r="B6603" s="3">
        <v>37.305169999999997</v>
      </c>
      <c r="C6603" s="3">
        <v>14.483849966629901</v>
      </c>
      <c r="D6603" s="3">
        <v>31.505155464975701</v>
      </c>
      <c r="E6603" s="3">
        <v>28.456569999999999</v>
      </c>
      <c r="F6603" s="3">
        <v>8.6795650000000002</v>
      </c>
      <c r="G6603" s="3"/>
      <c r="I6603" s="7">
        <f t="shared" si="208"/>
        <v>44564.5</v>
      </c>
      <c r="J6603" s="6">
        <f t="shared" si="209"/>
        <v>-8.6795650000000002</v>
      </c>
    </row>
    <row r="6604" spans="1:10" x14ac:dyDescent="0.2">
      <c r="A6604" s="4">
        <v>44564.541666666664</v>
      </c>
      <c r="B6604" s="3">
        <v>37.298740000000002</v>
      </c>
      <c r="C6604" s="3">
        <v>14.4888436159495</v>
      </c>
      <c r="D6604" s="3">
        <v>31.495873049743199</v>
      </c>
      <c r="E6604" s="3">
        <v>28.454409999999999</v>
      </c>
      <c r="F6604" s="3">
        <v>8.6839370000000002</v>
      </c>
      <c r="G6604" s="3"/>
      <c r="I6604" s="7">
        <f t="shared" si="208"/>
        <v>44564.541666666664</v>
      </c>
      <c r="J6604" s="6">
        <f t="shared" si="209"/>
        <v>-8.6839370000000002</v>
      </c>
    </row>
    <row r="6605" spans="1:10" x14ac:dyDescent="0.2">
      <c r="A6605" s="4">
        <v>44564.583333333336</v>
      </c>
      <c r="B6605" s="3">
        <v>37.292310000000001</v>
      </c>
      <c r="C6605" s="3">
        <v>14.498169542503399</v>
      </c>
      <c r="D6605" s="3">
        <v>31.483878428810101</v>
      </c>
      <c r="E6605" s="3">
        <v>28.456569999999999</v>
      </c>
      <c r="F6605" s="3">
        <v>8.69618</v>
      </c>
      <c r="G6605" s="3"/>
      <c r="I6605" s="7">
        <f t="shared" si="208"/>
        <v>44564.583333333336</v>
      </c>
      <c r="J6605" s="6">
        <f t="shared" si="209"/>
        <v>-8.69618</v>
      </c>
    </row>
    <row r="6606" spans="1:10" x14ac:dyDescent="0.2">
      <c r="A6606" s="4">
        <v>44564.625</v>
      </c>
      <c r="B6606" s="3">
        <v>37.285240000000002</v>
      </c>
      <c r="C6606" s="3">
        <v>14.500656939710201</v>
      </c>
      <c r="D6606" s="3">
        <v>31.4708685437108</v>
      </c>
      <c r="E6606" s="3">
        <v>28.450810000000001</v>
      </c>
      <c r="F6606" s="3">
        <v>8.7042369999999991</v>
      </c>
      <c r="G6606" s="3"/>
      <c r="I6606" s="7">
        <f t="shared" si="208"/>
        <v>44564.625</v>
      </c>
      <c r="J6606" s="6">
        <f t="shared" si="209"/>
        <v>-8.7042369999999991</v>
      </c>
    </row>
    <row r="6607" spans="1:10" x14ac:dyDescent="0.2">
      <c r="A6607" s="4">
        <v>44564.666666666664</v>
      </c>
      <c r="B6607" s="3">
        <v>37.279449999999997</v>
      </c>
      <c r="C6607" s="3">
        <v>14.4972703085277</v>
      </c>
      <c r="D6607" s="3">
        <v>31.458714381265899</v>
      </c>
      <c r="E6607" s="3">
        <v>28.455860000000001</v>
      </c>
      <c r="F6607" s="3">
        <v>8.7097949999999997</v>
      </c>
      <c r="G6607" s="3"/>
      <c r="I6607" s="7">
        <f t="shared" si="208"/>
        <v>44564.666666666664</v>
      </c>
      <c r="J6607" s="6">
        <f t="shared" si="209"/>
        <v>-8.7097949999999997</v>
      </c>
    </row>
    <row r="6608" spans="1:10" x14ac:dyDescent="0.2">
      <c r="A6608" s="4">
        <v>44564.708333333336</v>
      </c>
      <c r="B6608" s="3">
        <v>37.27366</v>
      </c>
      <c r="C6608" s="3">
        <v>14.4908436863566</v>
      </c>
      <c r="D6608" s="3">
        <v>31.463457115298699</v>
      </c>
      <c r="E6608" s="3">
        <v>28.458020000000001</v>
      </c>
      <c r="F6608" s="3">
        <v>8.7064380000000003</v>
      </c>
      <c r="G6608" s="3"/>
      <c r="I6608" s="7">
        <f t="shared" si="208"/>
        <v>44564.708333333336</v>
      </c>
      <c r="J6608" s="6">
        <f t="shared" si="209"/>
        <v>-8.7064380000000003</v>
      </c>
    </row>
    <row r="6609" spans="1:10" x14ac:dyDescent="0.2">
      <c r="A6609" s="4">
        <v>44564.75</v>
      </c>
      <c r="B6609" s="3">
        <v>37.267879999999998</v>
      </c>
      <c r="C6609" s="3">
        <v>14.4799876116668</v>
      </c>
      <c r="D6609" s="3">
        <v>31.4756547890651</v>
      </c>
      <c r="E6609" s="3">
        <v>28.45729</v>
      </c>
      <c r="F6609" s="3">
        <v>8.6975169999999995</v>
      </c>
      <c r="G6609" s="3"/>
      <c r="I6609" s="7">
        <f t="shared" si="208"/>
        <v>44564.75</v>
      </c>
      <c r="J6609" s="6">
        <f t="shared" si="209"/>
        <v>-8.6975169999999995</v>
      </c>
    </row>
    <row r="6610" spans="1:10" x14ac:dyDescent="0.2">
      <c r="A6610" s="4">
        <v>44564.791666666664</v>
      </c>
      <c r="B6610" s="3">
        <v>37.216439999999999</v>
      </c>
      <c r="C6610" s="3">
        <v>14.4691387888639</v>
      </c>
      <c r="D6610" s="3">
        <v>31.483443315595999</v>
      </c>
      <c r="E6610" s="3">
        <v>28.456569999999999</v>
      </c>
      <c r="F6610" s="3">
        <v>8.6956159999999993</v>
      </c>
      <c r="G6610" s="3"/>
      <c r="I6610" s="7">
        <f t="shared" si="208"/>
        <v>44564.791666666664</v>
      </c>
      <c r="J6610" s="6">
        <f t="shared" si="209"/>
        <v>-8.6956159999999993</v>
      </c>
    </row>
    <row r="6611" spans="1:10" x14ac:dyDescent="0.2">
      <c r="A6611" s="4">
        <v>44564.833333333336</v>
      </c>
      <c r="B6611" s="3">
        <v>37.211289999999998</v>
      </c>
      <c r="C6611" s="3">
        <v>14.457934623602799</v>
      </c>
      <c r="D6611" s="3">
        <v>31.479483785348499</v>
      </c>
      <c r="E6611" s="3">
        <v>28.453669999999999</v>
      </c>
      <c r="F6611" s="3">
        <v>8.6972349999999992</v>
      </c>
      <c r="G6611" s="3"/>
      <c r="I6611" s="7">
        <f t="shared" si="208"/>
        <v>44564.833333333336</v>
      </c>
      <c r="J6611" s="6">
        <f t="shared" si="209"/>
        <v>-8.6972349999999992</v>
      </c>
    </row>
    <row r="6612" spans="1:10" x14ac:dyDescent="0.2">
      <c r="A6612" s="4">
        <v>44564.875</v>
      </c>
      <c r="B6612" s="3">
        <v>37.205509999999997</v>
      </c>
      <c r="C6612" s="3">
        <v>14.4456484768163</v>
      </c>
      <c r="D6612" s="3">
        <v>31.458772396361098</v>
      </c>
      <c r="E6612" s="3">
        <v>28.453669999999999</v>
      </c>
      <c r="F6612" s="3">
        <v>8.7148230000000009</v>
      </c>
      <c r="G6612" s="3"/>
      <c r="I6612" s="7">
        <f t="shared" si="208"/>
        <v>44564.875</v>
      </c>
      <c r="J6612" s="6">
        <f t="shared" si="209"/>
        <v>-8.7148230000000009</v>
      </c>
    </row>
    <row r="6613" spans="1:10" x14ac:dyDescent="0.2">
      <c r="A6613" s="4">
        <v>44564.916666666664</v>
      </c>
      <c r="B6613" s="3">
        <v>37.199719999999999</v>
      </c>
      <c r="C6613" s="3">
        <v>14.444847868502499</v>
      </c>
      <c r="D6613" s="3">
        <v>31.4537976019474</v>
      </c>
      <c r="E6613" s="3">
        <v>28.454409999999999</v>
      </c>
      <c r="F6613" s="3">
        <v>8.7143230000000003</v>
      </c>
      <c r="G6613" s="3"/>
      <c r="I6613" s="7">
        <f t="shared" si="208"/>
        <v>44564.916666666664</v>
      </c>
      <c r="J6613" s="6">
        <f t="shared" si="209"/>
        <v>-8.7143230000000003</v>
      </c>
    </row>
    <row r="6614" spans="1:10" x14ac:dyDescent="0.2">
      <c r="A6614" s="4">
        <v>44564.958333333336</v>
      </c>
      <c r="B6614" s="3">
        <v>37.193930000000002</v>
      </c>
      <c r="C6614" s="3">
        <v>14.452640746165599</v>
      </c>
      <c r="D6614" s="3">
        <v>31.4660822983566</v>
      </c>
      <c r="E6614" s="3">
        <v>28.45729</v>
      </c>
      <c r="F6614" s="3">
        <v>8.7102129999999995</v>
      </c>
      <c r="G6614" s="3"/>
      <c r="I6614" s="7">
        <f t="shared" si="208"/>
        <v>44564.958333333336</v>
      </c>
      <c r="J6614" s="6">
        <f t="shared" si="209"/>
        <v>-8.7102129999999995</v>
      </c>
    </row>
    <row r="6615" spans="1:10" x14ac:dyDescent="0.2">
      <c r="A6615" s="4">
        <v>44565</v>
      </c>
      <c r="B6615" s="3">
        <v>37.188789999999997</v>
      </c>
      <c r="C6615" s="3">
        <v>14.4590079028641</v>
      </c>
      <c r="D6615" s="3">
        <v>31.468301375748101</v>
      </c>
      <c r="E6615" s="3">
        <v>28.455860000000001</v>
      </c>
      <c r="F6615" s="3">
        <v>8.7062840000000001</v>
      </c>
      <c r="G6615" s="3"/>
      <c r="I6615" s="7">
        <f t="shared" si="208"/>
        <v>44565</v>
      </c>
      <c r="J6615" s="6">
        <f t="shared" si="209"/>
        <v>-8.7062840000000001</v>
      </c>
    </row>
    <row r="6616" spans="1:10" x14ac:dyDescent="0.2">
      <c r="A6616" s="4">
        <v>44565.041666666664</v>
      </c>
      <c r="B6616" s="3">
        <v>37.183639999999997</v>
      </c>
      <c r="C6616" s="3">
        <v>14.4696986345326</v>
      </c>
      <c r="D6616" s="3">
        <v>31.4728700644953</v>
      </c>
      <c r="E6616" s="3">
        <v>28.456569999999999</v>
      </c>
      <c r="F6616" s="3">
        <v>8.7023849999999996</v>
      </c>
      <c r="G6616" s="3"/>
      <c r="I6616" s="7">
        <f t="shared" si="208"/>
        <v>44565.041666666664</v>
      </c>
      <c r="J6616" s="6">
        <f t="shared" si="209"/>
        <v>-8.7023849999999996</v>
      </c>
    </row>
    <row r="6617" spans="1:10" x14ac:dyDescent="0.2">
      <c r="A6617" s="4">
        <v>44565.083333333336</v>
      </c>
      <c r="B6617" s="3">
        <v>37.177860000000003</v>
      </c>
      <c r="C6617" s="3">
        <v>14.4780339533358</v>
      </c>
      <c r="D6617" s="3">
        <v>31.468025804045901</v>
      </c>
      <c r="E6617" s="3">
        <v>28.45224</v>
      </c>
      <c r="F6617" s="3">
        <v>8.7047939999999997</v>
      </c>
      <c r="G6617" s="3"/>
      <c r="I6617" s="7">
        <f t="shared" si="208"/>
        <v>44565.083333333336</v>
      </c>
      <c r="J6617" s="6">
        <f t="shared" si="209"/>
        <v>-8.7047939999999997</v>
      </c>
    </row>
    <row r="6618" spans="1:10" x14ac:dyDescent="0.2">
      <c r="A6618" s="4">
        <v>44565.125</v>
      </c>
      <c r="B6618" s="3">
        <v>37.172069999999998</v>
      </c>
      <c r="C6618" s="3">
        <v>14.4823502764189</v>
      </c>
      <c r="D6618" s="3">
        <v>31.462543377549199</v>
      </c>
      <c r="E6618" s="3">
        <v>28.454409999999999</v>
      </c>
      <c r="F6618" s="3">
        <v>8.7089610000000004</v>
      </c>
      <c r="G6618" s="3"/>
      <c r="I6618" s="7">
        <f t="shared" si="208"/>
        <v>44565.125</v>
      </c>
      <c r="J6618" s="6">
        <f t="shared" si="209"/>
        <v>-8.7089610000000004</v>
      </c>
    </row>
    <row r="6619" spans="1:10" x14ac:dyDescent="0.2">
      <c r="A6619" s="4">
        <v>44565.166666666664</v>
      </c>
      <c r="B6619" s="3">
        <v>37.16628</v>
      </c>
      <c r="C6619" s="3">
        <v>14.4873642310218</v>
      </c>
      <c r="D6619" s="3">
        <v>31.4574960642666</v>
      </c>
      <c r="E6619" s="3">
        <v>28.456569999999999</v>
      </c>
      <c r="F6619" s="3">
        <v>8.7150040000000004</v>
      </c>
      <c r="G6619" s="3"/>
      <c r="I6619" s="7">
        <f t="shared" si="208"/>
        <v>44565.166666666664</v>
      </c>
      <c r="J6619" s="6">
        <f t="shared" si="209"/>
        <v>-8.7150040000000004</v>
      </c>
    </row>
    <row r="6620" spans="1:10" x14ac:dyDescent="0.2">
      <c r="A6620" s="4">
        <v>44565.208333333336</v>
      </c>
      <c r="B6620" s="3">
        <v>37.160490000000003</v>
      </c>
      <c r="C6620" s="3">
        <v>14.486000876284599</v>
      </c>
      <c r="D6620" s="3">
        <v>31.4467342641065</v>
      </c>
      <c r="E6620" s="3">
        <v>28.458760000000002</v>
      </c>
      <c r="F6620" s="3">
        <v>8.7205279999999998</v>
      </c>
      <c r="G6620" s="3"/>
      <c r="I6620" s="7">
        <f t="shared" si="208"/>
        <v>44565.208333333336</v>
      </c>
      <c r="J6620" s="6">
        <f t="shared" si="209"/>
        <v>-8.7205279999999998</v>
      </c>
    </row>
    <row r="6621" spans="1:10" x14ac:dyDescent="0.2">
      <c r="A6621" s="4">
        <v>44565.25</v>
      </c>
      <c r="B6621" s="3">
        <v>37.154069999999997</v>
      </c>
      <c r="C6621" s="3">
        <v>14.476850445393699</v>
      </c>
      <c r="D6621" s="3">
        <v>31.446676249011301</v>
      </c>
      <c r="E6621" s="3">
        <v>28.455860000000001</v>
      </c>
      <c r="F6621" s="3">
        <v>8.720993</v>
      </c>
      <c r="G6621" s="3"/>
      <c r="I6621" s="7">
        <f t="shared" si="208"/>
        <v>44565.25</v>
      </c>
      <c r="J6621" s="6">
        <f t="shared" si="209"/>
        <v>-8.720993</v>
      </c>
    </row>
    <row r="6622" spans="1:10" x14ac:dyDescent="0.2">
      <c r="A6622" s="4">
        <v>44565.291666666664</v>
      </c>
      <c r="B6622" s="3">
        <v>37.102620000000002</v>
      </c>
      <c r="C6622" s="3">
        <v>14.465611471075499</v>
      </c>
      <c r="D6622" s="3">
        <v>31.448953341498001</v>
      </c>
      <c r="E6622" s="3">
        <v>28.460190000000001</v>
      </c>
      <c r="F6622" s="3">
        <v>8.7175849999999997</v>
      </c>
      <c r="G6622" s="3"/>
      <c r="I6622" s="7">
        <f t="shared" si="208"/>
        <v>44565.291666666664</v>
      </c>
      <c r="J6622" s="6">
        <f t="shared" si="209"/>
        <v>-8.7175849999999997</v>
      </c>
    </row>
    <row r="6623" spans="1:10" x14ac:dyDescent="0.2">
      <c r="A6623" s="4">
        <v>44565.333333333336</v>
      </c>
      <c r="B6623" s="3">
        <v>37.098120000000002</v>
      </c>
      <c r="C6623" s="3">
        <v>14.4558634847041</v>
      </c>
      <c r="D6623" s="3">
        <v>31.452318217019702</v>
      </c>
      <c r="E6623" s="3">
        <v>28.455860000000001</v>
      </c>
      <c r="F6623" s="3">
        <v>8.7166599999999992</v>
      </c>
      <c r="G6623" s="3"/>
      <c r="I6623" s="7">
        <f t="shared" si="208"/>
        <v>44565.333333333336</v>
      </c>
      <c r="J6623" s="6">
        <f t="shared" si="209"/>
        <v>-8.7166599999999992</v>
      </c>
    </row>
    <row r="6624" spans="1:10" x14ac:dyDescent="0.2">
      <c r="A6624" s="4">
        <v>44565.375</v>
      </c>
      <c r="B6624" s="3">
        <v>37.09169</v>
      </c>
      <c r="C6624" s="3">
        <v>14.452611738618</v>
      </c>
      <c r="D6624" s="3">
        <v>31.456567822743398</v>
      </c>
      <c r="E6624" s="3">
        <v>28.460909999999998</v>
      </c>
      <c r="F6624" s="3">
        <v>8.7155780000000007</v>
      </c>
      <c r="G6624" s="3"/>
      <c r="I6624" s="7">
        <f t="shared" si="208"/>
        <v>44565.375</v>
      </c>
      <c r="J6624" s="6">
        <f t="shared" si="209"/>
        <v>-8.7155780000000007</v>
      </c>
    </row>
    <row r="6625" spans="1:10" x14ac:dyDescent="0.2">
      <c r="A6625" s="4">
        <v>44565.416666666664</v>
      </c>
      <c r="B6625" s="3">
        <v>37.084620000000001</v>
      </c>
      <c r="C6625" s="3">
        <v>14.4526625018263</v>
      </c>
      <c r="D6625" s="3">
        <v>31.460295292610098</v>
      </c>
      <c r="E6625" s="3">
        <v>28.456569999999999</v>
      </c>
      <c r="F6625" s="3">
        <v>8.7110979999999998</v>
      </c>
      <c r="G6625" s="3"/>
      <c r="I6625" s="7">
        <f t="shared" si="208"/>
        <v>44565.416666666664</v>
      </c>
      <c r="J6625" s="6">
        <f t="shared" si="209"/>
        <v>-8.7110979999999998</v>
      </c>
    </row>
    <row r="6626" spans="1:10" x14ac:dyDescent="0.2">
      <c r="A6626" s="4">
        <v>44565.458333333336</v>
      </c>
      <c r="B6626" s="3">
        <v>37.077550000000002</v>
      </c>
      <c r="C6626" s="3">
        <v>14.4581536305872</v>
      </c>
      <c r="D6626" s="3">
        <v>31.457713620873601</v>
      </c>
      <c r="E6626" s="3">
        <v>28.455860000000001</v>
      </c>
      <c r="F6626" s="3">
        <v>8.7123369999999998</v>
      </c>
      <c r="G6626" s="3"/>
      <c r="I6626" s="7">
        <f t="shared" si="208"/>
        <v>44565.458333333336</v>
      </c>
      <c r="J6626" s="6">
        <f t="shared" si="209"/>
        <v>-8.7123369999999998</v>
      </c>
    </row>
    <row r="6627" spans="1:10" x14ac:dyDescent="0.2">
      <c r="A6627" s="4">
        <v>44565.5</v>
      </c>
      <c r="B6627" s="3">
        <v>37.069830000000003</v>
      </c>
      <c r="C6627" s="3">
        <v>14.468242455643001</v>
      </c>
      <c r="D6627" s="3">
        <v>31.4531159245788</v>
      </c>
      <c r="E6627" s="3">
        <v>28.45224</v>
      </c>
      <c r="F6627" s="3">
        <v>8.7164040000000007</v>
      </c>
      <c r="G6627" s="3"/>
      <c r="I6627" s="7">
        <f t="shared" si="208"/>
        <v>44565.5</v>
      </c>
      <c r="J6627" s="6">
        <f t="shared" si="209"/>
        <v>-8.7164040000000007</v>
      </c>
    </row>
    <row r="6628" spans="1:10" x14ac:dyDescent="0.2">
      <c r="A6628" s="4">
        <v>44565.541666666664</v>
      </c>
      <c r="B6628" s="3">
        <v>37.062759999999997</v>
      </c>
      <c r="C6628" s="3">
        <v>14.4793160869398</v>
      </c>
      <c r="D6628" s="3">
        <v>31.434377048828299</v>
      </c>
      <c r="E6628" s="3">
        <v>28.454409999999999</v>
      </c>
      <c r="F6628" s="3">
        <v>8.7296809999999994</v>
      </c>
      <c r="G6628" s="3"/>
      <c r="I6628" s="7">
        <f t="shared" si="208"/>
        <v>44565.541666666664</v>
      </c>
      <c r="J6628" s="6">
        <f t="shared" si="209"/>
        <v>-8.7296809999999994</v>
      </c>
    </row>
    <row r="6629" spans="1:10" x14ac:dyDescent="0.2">
      <c r="A6629" s="4">
        <v>44565.583333333336</v>
      </c>
      <c r="B6629" s="3">
        <v>37.055680000000002</v>
      </c>
      <c r="C6629" s="3">
        <v>14.4920837590166</v>
      </c>
      <c r="D6629" s="3">
        <v>31.412983982472198</v>
      </c>
      <c r="E6629" s="3">
        <v>28.453669999999999</v>
      </c>
      <c r="F6629" s="3">
        <v>8.747503</v>
      </c>
      <c r="G6629" s="3"/>
      <c r="I6629" s="7">
        <f t="shared" si="208"/>
        <v>44565.583333333336</v>
      </c>
      <c r="J6629" s="6">
        <f t="shared" si="209"/>
        <v>-8.747503</v>
      </c>
    </row>
    <row r="6630" spans="1:10" x14ac:dyDescent="0.2">
      <c r="A6630" s="4">
        <v>44565.625</v>
      </c>
      <c r="B6630" s="3">
        <v>37.048609999999996</v>
      </c>
      <c r="C6630" s="3">
        <v>14.4963159602116</v>
      </c>
      <c r="D6630" s="3">
        <v>31.4124618466154</v>
      </c>
      <c r="E6630" s="3">
        <v>28.458020000000001</v>
      </c>
      <c r="F6630" s="3">
        <v>8.7416459999999994</v>
      </c>
      <c r="G6630" s="3"/>
      <c r="I6630" s="7">
        <f t="shared" si="208"/>
        <v>44565.625</v>
      </c>
      <c r="J6630" s="6">
        <f t="shared" si="209"/>
        <v>-8.7416459999999994</v>
      </c>
    </row>
    <row r="6631" spans="1:10" x14ac:dyDescent="0.2">
      <c r="A6631" s="4">
        <v>44565.666666666664</v>
      </c>
      <c r="B6631" s="3">
        <v>37.043460000000003</v>
      </c>
      <c r="C6631" s="3">
        <v>14.494566805091299</v>
      </c>
      <c r="D6631" s="3">
        <v>31.414753442875899</v>
      </c>
      <c r="E6631" s="3">
        <v>28.45729</v>
      </c>
      <c r="F6631" s="3">
        <v>8.7429520000000007</v>
      </c>
      <c r="G6631" s="3"/>
      <c r="I6631" s="7">
        <f t="shared" si="208"/>
        <v>44565.666666666664</v>
      </c>
      <c r="J6631" s="6">
        <f t="shared" si="209"/>
        <v>-8.7429520000000007</v>
      </c>
    </row>
    <row r="6632" spans="1:10" x14ac:dyDescent="0.2">
      <c r="A6632" s="4">
        <v>44565.708333333336</v>
      </c>
      <c r="B6632" s="3">
        <v>37.037680000000002</v>
      </c>
      <c r="C6632" s="3">
        <v>14.4854047711814</v>
      </c>
      <c r="D6632" s="3">
        <v>31.426283943047501</v>
      </c>
      <c r="E6632" s="3">
        <v>28.458020000000001</v>
      </c>
      <c r="F6632" s="3">
        <v>8.7387940000000004</v>
      </c>
      <c r="G6632" s="3"/>
      <c r="I6632" s="7">
        <f t="shared" si="208"/>
        <v>44565.708333333336</v>
      </c>
      <c r="J6632" s="6">
        <f t="shared" si="209"/>
        <v>-8.7387940000000004</v>
      </c>
    </row>
    <row r="6633" spans="1:10" x14ac:dyDescent="0.2">
      <c r="A6633" s="4">
        <v>44565.75</v>
      </c>
      <c r="B6633" s="3">
        <v>37.031889999999997</v>
      </c>
      <c r="C6633" s="3">
        <v>14.4725587787261</v>
      </c>
      <c r="D6633" s="3">
        <v>31.429895382723899</v>
      </c>
      <c r="E6633" s="3">
        <v>28.453669999999999</v>
      </c>
      <c r="F6633" s="3">
        <v>8.733549</v>
      </c>
      <c r="G6633" s="3"/>
      <c r="I6633" s="7">
        <f t="shared" si="208"/>
        <v>44565.75</v>
      </c>
      <c r="J6633" s="6">
        <f t="shared" si="209"/>
        <v>-8.733549</v>
      </c>
    </row>
    <row r="6634" spans="1:10" x14ac:dyDescent="0.2">
      <c r="A6634" s="4">
        <v>44565.791666666664</v>
      </c>
      <c r="B6634" s="3">
        <v>36.983020000000003</v>
      </c>
      <c r="C6634" s="3">
        <v>14.4597766028755</v>
      </c>
      <c r="D6634" s="3">
        <v>31.436146509232</v>
      </c>
      <c r="E6634" s="3">
        <v>28.453669999999999</v>
      </c>
      <c r="F6634" s="3">
        <v>8.7302280000000003</v>
      </c>
      <c r="G6634" s="3"/>
      <c r="I6634" s="7">
        <f t="shared" si="208"/>
        <v>44565.791666666664</v>
      </c>
      <c r="J6634" s="6">
        <f t="shared" si="209"/>
        <v>-8.7302280000000003</v>
      </c>
    </row>
    <row r="6635" spans="1:10" x14ac:dyDescent="0.2">
      <c r="A6635" s="4">
        <v>44565.833333333336</v>
      </c>
      <c r="B6635" s="3">
        <v>36.977240000000002</v>
      </c>
      <c r="C6635" s="3">
        <v>14.4455092405878</v>
      </c>
      <c r="D6635" s="3">
        <v>31.44022206967</v>
      </c>
      <c r="E6635" s="3">
        <v>28.456569999999999</v>
      </c>
      <c r="F6635" s="3">
        <v>8.7292590000000008</v>
      </c>
      <c r="G6635" s="3"/>
      <c r="I6635" s="7">
        <f t="shared" si="208"/>
        <v>44565.833333333336</v>
      </c>
      <c r="J6635" s="6">
        <f t="shared" si="209"/>
        <v>-8.7292590000000008</v>
      </c>
    </row>
    <row r="6636" spans="1:10" x14ac:dyDescent="0.2">
      <c r="A6636" s="4">
        <v>44565.875</v>
      </c>
      <c r="B6636" s="3">
        <v>36.971449999999997</v>
      </c>
      <c r="C6636" s="3">
        <v>14.436178962901799</v>
      </c>
      <c r="D6636" s="3">
        <v>31.4354358243157</v>
      </c>
      <c r="E6636" s="3">
        <v>28.455860000000001</v>
      </c>
      <c r="F6636" s="3">
        <v>8.7289490000000001</v>
      </c>
      <c r="G6636" s="3"/>
      <c r="I6636" s="7">
        <f t="shared" si="208"/>
        <v>44565.875</v>
      </c>
      <c r="J6636" s="6">
        <f t="shared" si="209"/>
        <v>-8.7289490000000001</v>
      </c>
    </row>
    <row r="6637" spans="1:10" x14ac:dyDescent="0.2">
      <c r="A6637" s="4">
        <v>44565.916666666664</v>
      </c>
      <c r="B6637" s="3">
        <v>36.966299999999997</v>
      </c>
      <c r="C6637" s="3">
        <v>14.435991864219799</v>
      </c>
      <c r="D6637" s="3">
        <v>31.440236573443801</v>
      </c>
      <c r="E6637" s="3">
        <v>28.456569999999999</v>
      </c>
      <c r="F6637" s="3">
        <v>8.7248520000000003</v>
      </c>
      <c r="G6637" s="3"/>
      <c r="I6637" s="7">
        <f t="shared" si="208"/>
        <v>44565.916666666664</v>
      </c>
      <c r="J6637" s="6">
        <f t="shared" si="209"/>
        <v>-8.7248520000000003</v>
      </c>
    </row>
    <row r="6638" spans="1:10" x14ac:dyDescent="0.2">
      <c r="A6638" s="4">
        <v>44565.958333333336</v>
      </c>
      <c r="B6638" s="3">
        <v>36.960520000000002</v>
      </c>
      <c r="C6638" s="3">
        <v>14.4446346630276</v>
      </c>
      <c r="D6638" s="3">
        <v>31.4230786090375</v>
      </c>
      <c r="E6638" s="3">
        <v>28.45224</v>
      </c>
      <c r="F6638" s="3">
        <v>8.7410490000000003</v>
      </c>
      <c r="G6638" s="3"/>
      <c r="I6638" s="7">
        <f t="shared" si="208"/>
        <v>44565.958333333336</v>
      </c>
      <c r="J6638" s="6">
        <f t="shared" si="209"/>
        <v>-8.7410490000000003</v>
      </c>
    </row>
    <row r="6639" spans="1:10" x14ac:dyDescent="0.2">
      <c r="A6639" s="4">
        <v>44566</v>
      </c>
      <c r="B6639" s="3">
        <v>36.954729999999998</v>
      </c>
      <c r="C6639" s="3">
        <v>14.451734260303001</v>
      </c>
      <c r="D6639" s="3">
        <v>31.428285463832001</v>
      </c>
      <c r="E6639" s="3">
        <v>28.45947</v>
      </c>
      <c r="F6639" s="3">
        <v>8.7331120000000002</v>
      </c>
      <c r="G6639" s="3"/>
      <c r="I6639" s="7">
        <f t="shared" si="208"/>
        <v>44566</v>
      </c>
      <c r="J6639" s="6">
        <f t="shared" si="209"/>
        <v>-8.7331120000000002</v>
      </c>
    </row>
    <row r="6640" spans="1:10" x14ac:dyDescent="0.2">
      <c r="A6640" s="4">
        <v>44566.041666666664</v>
      </c>
      <c r="B6640" s="3">
        <v>36.949579999999997</v>
      </c>
      <c r="C6640" s="3">
        <v>14.4572195875545</v>
      </c>
      <c r="D6640" s="3">
        <v>31.438815203611298</v>
      </c>
      <c r="E6640" s="3">
        <v>28.458020000000001</v>
      </c>
      <c r="F6640" s="3">
        <v>8.7262059999999995</v>
      </c>
      <c r="G6640" s="3"/>
      <c r="I6640" s="7">
        <f t="shared" si="208"/>
        <v>44566.041666666664</v>
      </c>
      <c r="J6640" s="6">
        <f t="shared" si="209"/>
        <v>-8.7262059999999995</v>
      </c>
    </row>
    <row r="6641" spans="1:10" x14ac:dyDescent="0.2">
      <c r="A6641" s="4">
        <v>44566.083333333336</v>
      </c>
      <c r="B6641" s="3">
        <v>36.943800000000003</v>
      </c>
      <c r="C6641" s="3">
        <v>14.4664265831631</v>
      </c>
      <c r="D6641" s="3">
        <v>31.4410052734552</v>
      </c>
      <c r="E6641" s="3">
        <v>28.454409999999999</v>
      </c>
      <c r="F6641" s="3">
        <v>8.7272259999999999</v>
      </c>
      <c r="G6641" s="3"/>
      <c r="I6641" s="7">
        <f t="shared" si="208"/>
        <v>44566.083333333336</v>
      </c>
      <c r="J6641" s="6">
        <f t="shared" si="209"/>
        <v>-8.7272259999999999</v>
      </c>
    </row>
    <row r="6642" spans="1:10" x14ac:dyDescent="0.2">
      <c r="A6642" s="4">
        <v>44566.125</v>
      </c>
      <c r="B6642" s="3">
        <v>36.938659999999999</v>
      </c>
      <c r="C6642" s="3">
        <v>14.475685792357501</v>
      </c>
      <c r="D6642" s="3">
        <v>31.430475533675899</v>
      </c>
      <c r="E6642" s="3">
        <v>28.45729</v>
      </c>
      <c r="F6642" s="3">
        <v>8.7322290000000002</v>
      </c>
      <c r="G6642" s="3"/>
      <c r="I6642" s="7">
        <f t="shared" si="208"/>
        <v>44566.125</v>
      </c>
      <c r="J6642" s="6">
        <f t="shared" si="209"/>
        <v>-8.7322290000000002</v>
      </c>
    </row>
    <row r="6643" spans="1:10" x14ac:dyDescent="0.2">
      <c r="A6643" s="4">
        <v>44566.166666666664</v>
      </c>
      <c r="B6643" s="3">
        <v>36.932229999999997</v>
      </c>
      <c r="C6643" s="3">
        <v>14.477632198801601</v>
      </c>
      <c r="D6643" s="3">
        <v>31.4182923636833</v>
      </c>
      <c r="E6643" s="3">
        <v>28.454409999999999</v>
      </c>
      <c r="F6643" s="3">
        <v>8.7400839999999995</v>
      </c>
      <c r="G6643" s="3"/>
      <c r="I6643" s="7">
        <f t="shared" si="208"/>
        <v>44566.166666666664</v>
      </c>
      <c r="J6643" s="6">
        <f t="shared" si="209"/>
        <v>-8.7400839999999995</v>
      </c>
    </row>
    <row r="6644" spans="1:10" x14ac:dyDescent="0.2">
      <c r="A6644" s="4">
        <v>44566.208333333336</v>
      </c>
      <c r="B6644" s="3">
        <v>36.926439999999999</v>
      </c>
      <c r="C6644" s="3">
        <v>14.472165726456099</v>
      </c>
      <c r="D6644" s="3">
        <v>31.410706889985502</v>
      </c>
      <c r="E6644" s="3">
        <v>28.45947</v>
      </c>
      <c r="F6644" s="3">
        <v>8.743404</v>
      </c>
      <c r="G6644" s="3"/>
      <c r="I6644" s="7">
        <f t="shared" si="208"/>
        <v>44566.208333333336</v>
      </c>
      <c r="J6644" s="6">
        <f t="shared" si="209"/>
        <v>-8.743404</v>
      </c>
    </row>
    <row r="6645" spans="1:10" x14ac:dyDescent="0.2">
      <c r="A6645" s="4">
        <v>44566.25</v>
      </c>
      <c r="B6645" s="3">
        <v>36.920650000000002</v>
      </c>
      <c r="C6645" s="3">
        <v>14.465116892388901</v>
      </c>
      <c r="D6645" s="3">
        <v>31.408951933355699</v>
      </c>
      <c r="E6645" s="3">
        <v>28.45729</v>
      </c>
      <c r="F6645" s="3">
        <v>8.7455390000000008</v>
      </c>
      <c r="G6645" s="3"/>
      <c r="I6645" s="7">
        <f t="shared" si="208"/>
        <v>44566.25</v>
      </c>
      <c r="J6645" s="6">
        <f t="shared" si="209"/>
        <v>-8.7455390000000008</v>
      </c>
    </row>
    <row r="6646" spans="1:10" x14ac:dyDescent="0.2">
      <c r="A6646" s="4">
        <v>44566.291666666664</v>
      </c>
      <c r="B6646" s="3">
        <v>36.86985</v>
      </c>
      <c r="C6646" s="3">
        <v>14.453589292972101</v>
      </c>
      <c r="D6646" s="3">
        <v>31.409038955998501</v>
      </c>
      <c r="E6646" s="3">
        <v>28.455860000000001</v>
      </c>
      <c r="F6646" s="3">
        <v>8.7485750000000007</v>
      </c>
      <c r="G6646" s="3"/>
      <c r="I6646" s="7">
        <f t="shared" si="208"/>
        <v>44566.291666666664</v>
      </c>
      <c r="J6646" s="6">
        <f t="shared" si="209"/>
        <v>-8.7485750000000007</v>
      </c>
    </row>
    <row r="6647" spans="1:10" x14ac:dyDescent="0.2">
      <c r="A6647" s="4">
        <v>44566.333333333336</v>
      </c>
      <c r="B6647" s="3">
        <v>36.864710000000002</v>
      </c>
      <c r="C6647" s="3">
        <v>14.4430261945131</v>
      </c>
      <c r="D6647" s="3">
        <v>31.410677882437898</v>
      </c>
      <c r="E6647" s="3">
        <v>28.458760000000002</v>
      </c>
      <c r="F6647" s="3">
        <v>8.744783</v>
      </c>
      <c r="G6647" s="3"/>
      <c r="I6647" s="7">
        <f t="shared" si="208"/>
        <v>44566.333333333336</v>
      </c>
      <c r="J6647" s="6">
        <f t="shared" si="209"/>
        <v>-8.744783</v>
      </c>
    </row>
    <row r="6648" spans="1:10" x14ac:dyDescent="0.2">
      <c r="A6648" s="4">
        <v>44566.375</v>
      </c>
      <c r="B6648" s="3">
        <v>36.856999999999999</v>
      </c>
      <c r="C6648" s="3">
        <v>14.436954914800101</v>
      </c>
      <c r="D6648" s="3">
        <v>31.411562612639798</v>
      </c>
      <c r="E6648" s="3">
        <v>28.458760000000002</v>
      </c>
      <c r="F6648" s="3">
        <v>8.7434980000000007</v>
      </c>
      <c r="G6648" s="3"/>
      <c r="I6648" s="7">
        <f t="shared" si="208"/>
        <v>44566.375</v>
      </c>
      <c r="J6648" s="6">
        <f t="shared" si="209"/>
        <v>-8.7434980000000007</v>
      </c>
    </row>
    <row r="6649" spans="1:10" x14ac:dyDescent="0.2">
      <c r="A6649" s="4">
        <v>44566.416666666664</v>
      </c>
      <c r="B6649" s="3">
        <v>36.84928</v>
      </c>
      <c r="C6649" s="3">
        <v>14.434299273817199</v>
      </c>
      <c r="D6649" s="3">
        <v>31.413607644745699</v>
      </c>
      <c r="E6649" s="3">
        <v>28.45729</v>
      </c>
      <c r="F6649" s="3">
        <v>8.7433720000000008</v>
      </c>
      <c r="G6649" s="3"/>
      <c r="I6649" s="7">
        <f t="shared" si="208"/>
        <v>44566.416666666664</v>
      </c>
      <c r="J6649" s="6">
        <f t="shared" si="209"/>
        <v>-8.7433720000000008</v>
      </c>
    </row>
    <row r="6650" spans="1:10" x14ac:dyDescent="0.2">
      <c r="A6650" s="4">
        <v>44566.458333333336</v>
      </c>
      <c r="B6650" s="3">
        <v>36.842210000000001</v>
      </c>
      <c r="C6650" s="3">
        <v>14.441044979011901</v>
      </c>
      <c r="D6650" s="3">
        <v>31.415333593827999</v>
      </c>
      <c r="E6650" s="3">
        <v>28.455860000000001</v>
      </c>
      <c r="F6650" s="3">
        <v>8.7440449999999998</v>
      </c>
      <c r="G6650" s="3"/>
      <c r="I6650" s="7">
        <f t="shared" si="208"/>
        <v>44566.458333333336</v>
      </c>
      <c r="J6650" s="6">
        <f t="shared" si="209"/>
        <v>-8.7440449999999998</v>
      </c>
    </row>
    <row r="6651" spans="1:10" x14ac:dyDescent="0.2">
      <c r="A6651" s="4">
        <v>44566.5</v>
      </c>
      <c r="B6651" s="3">
        <v>36.835129999999999</v>
      </c>
      <c r="C6651" s="3">
        <v>14.446518703244299</v>
      </c>
      <c r="D6651" s="3">
        <v>31.417219084422001</v>
      </c>
      <c r="E6651" s="3">
        <v>28.45729</v>
      </c>
      <c r="F6651" s="3">
        <v>8.745806</v>
      </c>
      <c r="G6651" s="3"/>
      <c r="I6651" s="7">
        <f t="shared" si="208"/>
        <v>44566.5</v>
      </c>
      <c r="J6651" s="6">
        <f t="shared" si="209"/>
        <v>-8.745806</v>
      </c>
    </row>
    <row r="6652" spans="1:10" x14ac:dyDescent="0.2">
      <c r="A6652" s="4">
        <v>44566.541666666664</v>
      </c>
      <c r="B6652" s="3">
        <v>36.828699999999998</v>
      </c>
      <c r="C6652" s="3">
        <v>14.4509873159523</v>
      </c>
      <c r="D6652" s="3">
        <v>31.405964155952699</v>
      </c>
      <c r="E6652" s="3">
        <v>28.456569999999999</v>
      </c>
      <c r="F6652" s="3">
        <v>8.7481559999999998</v>
      </c>
      <c r="G6652" s="3"/>
      <c r="I6652" s="7">
        <f t="shared" si="208"/>
        <v>44566.541666666664</v>
      </c>
      <c r="J6652" s="6">
        <f t="shared" si="209"/>
        <v>-8.7481559999999998</v>
      </c>
    </row>
    <row r="6653" spans="1:10" x14ac:dyDescent="0.2">
      <c r="A6653" s="4">
        <v>44566.583333333336</v>
      </c>
      <c r="B6653" s="3">
        <v>36.822270000000003</v>
      </c>
      <c r="C6653" s="3">
        <v>14.4605946157179</v>
      </c>
      <c r="D6653" s="3">
        <v>31.406921405023599</v>
      </c>
      <c r="E6653" s="3">
        <v>28.456569999999999</v>
      </c>
      <c r="F6653" s="3">
        <v>8.7530350000000006</v>
      </c>
      <c r="G6653" s="3"/>
      <c r="I6653" s="7">
        <f t="shared" ref="I6653:I6657" si="210">A6653</f>
        <v>44566.583333333336</v>
      </c>
      <c r="J6653" s="6">
        <f t="shared" ref="J6653:J6657" si="211">F6653*-1</f>
        <v>-8.7530350000000006</v>
      </c>
    </row>
    <row r="6654" spans="1:10" x14ac:dyDescent="0.2">
      <c r="A6654" s="4">
        <v>44566.625</v>
      </c>
      <c r="B6654" s="3">
        <v>36.815199999999997</v>
      </c>
      <c r="C6654" s="3">
        <v>14.469389704150601</v>
      </c>
      <c r="D6654" s="3">
        <v>31.397755019981499</v>
      </c>
      <c r="E6654" s="3">
        <v>28.456569999999999</v>
      </c>
      <c r="F6654" s="3">
        <v>8.7556779999999996</v>
      </c>
      <c r="G6654" s="3"/>
      <c r="I6654" s="7">
        <f t="shared" si="210"/>
        <v>44566.625</v>
      </c>
      <c r="J6654" s="6">
        <f t="shared" si="211"/>
        <v>-8.7556779999999996</v>
      </c>
    </row>
    <row r="6655" spans="1:10" x14ac:dyDescent="0.2">
      <c r="A6655" s="4">
        <v>44566.666666666664</v>
      </c>
      <c r="B6655" s="3">
        <v>36.80941</v>
      </c>
      <c r="C6655" s="3">
        <v>14.4670241386437</v>
      </c>
      <c r="D6655" s="3">
        <v>31.391083284033201</v>
      </c>
      <c r="E6655" s="3">
        <v>28.455860000000001</v>
      </c>
      <c r="F6655" s="3">
        <v>8.7634329999999991</v>
      </c>
      <c r="G6655" s="3"/>
      <c r="I6655" s="7">
        <f t="shared" si="210"/>
        <v>44566.666666666664</v>
      </c>
      <c r="J6655" s="6">
        <f t="shared" si="211"/>
        <v>-8.7634329999999991</v>
      </c>
    </row>
    <row r="6656" spans="1:10" x14ac:dyDescent="0.2">
      <c r="A6656" s="4">
        <v>44566.708333333336</v>
      </c>
      <c r="B6656" s="3">
        <v>36.803629999999998</v>
      </c>
      <c r="C6656" s="3">
        <v>14.459106528525901</v>
      </c>
      <c r="D6656" s="3">
        <v>31.397363418088901</v>
      </c>
      <c r="E6656" s="3">
        <v>28.45514</v>
      </c>
      <c r="F6656" s="3">
        <v>8.7552640000000004</v>
      </c>
      <c r="G6656" s="3"/>
      <c r="I6656" s="7">
        <f t="shared" si="210"/>
        <v>44566.708333333336</v>
      </c>
      <c r="J6656" s="6">
        <f t="shared" si="211"/>
        <v>-8.7552640000000004</v>
      </c>
    </row>
    <row r="6657" spans="1:10" x14ac:dyDescent="0.2">
      <c r="A6657" s="4">
        <v>44566.75</v>
      </c>
      <c r="B6657" s="3">
        <v>36.797199999999997</v>
      </c>
      <c r="C6657" s="3">
        <v>14.4508596827429</v>
      </c>
      <c r="D6657" s="3">
        <v>31.397653493564899</v>
      </c>
      <c r="E6657" s="3">
        <v>28.454409999999999</v>
      </c>
      <c r="F6657" s="3">
        <v>8.7546020000000002</v>
      </c>
      <c r="G6657" s="3"/>
      <c r="I6657" s="7">
        <f t="shared" si="210"/>
        <v>44566.75</v>
      </c>
      <c r="J6657" s="6">
        <f t="shared" si="211"/>
        <v>-8.7546020000000002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dcterms:created xsi:type="dcterms:W3CDTF">2021-05-24T16:47:37Z</dcterms:created>
  <dcterms:modified xsi:type="dcterms:W3CDTF">2022-02-02T01:08:28Z</dcterms:modified>
</cp:coreProperties>
</file>